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231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Price Change/2024-07/No Zone 10/No Z10 Templates/Notice123/"/>
    </mc:Choice>
  </mc:AlternateContent>
  <xr:revisionPtr revIDLastSave="1168" documentId="13_ncr:1_{DA5A5C61-5F00-4D5A-AE84-E328079CAF51}" xr6:coauthVersionLast="47" xr6:coauthVersionMax="47" xr10:uidLastSave="{D68FA19A-EC73-4554-A19F-A090CFF5922E}"/>
  <x:bookViews>
    <x:workbookView xWindow="-108" yWindow="-108" windowWidth="23256" windowHeight="12576" tabRatio="924" xr2:uid="{00000000-000D-0000-FFFF-FFFF00000000}"/>
  </x:bookViews>
  <x:sheets>
    <x:sheet name="PME Retail" sheetId="1" r:id="rId1"/>
    <x:sheet name="PME Comm" sheetId="2" r:id="rId2"/>
    <x:sheet name="PM Retail" sheetId="5" r:id="rId3"/>
    <x:sheet name="PM Comm" sheetId="6" r:id="rId4"/>
    <x:sheet name="PM Comm Cubic" sheetId="58" r:id="rId5"/>
    <x:sheet name="PMOD" sheetId="9" r:id="rId6"/>
    <x:sheet name="FCM &amp; EDDM - Retail" sheetId="66" r:id="rId7"/>
    <x:sheet name="Keys &amp; IDs " sheetId="67" r:id="rId8"/>
    <x:sheet name="FCM - Comm Ltrs" sheetId="68" r:id="rId9"/>
    <x:sheet name="FCM - Comm Flats" sheetId="69" r:id="rId10"/>
    <x:sheet name="QBRM " sheetId="70" r:id="rId11"/>
    <x:sheet name="USPS Ground Advantage Retail" sheetId="98" r:id="rId12"/>
    <x:sheet name="USPS Ground Advantage Comm" sheetId="97" r:id="rId13"/>
    <x:sheet name="USPS Ground Advantage Cubic" sheetId="99" r:id="rId14"/>
    <x:sheet name="USPS Ground Advantage LOR" sheetId="100" r:id="rId15"/>
    <x:sheet name="Mkt Ltrs" sheetId="71" r:id="rId16"/>
    <x:sheet name="Mkt NP Ltrs " sheetId="72" r:id="rId17"/>
    <x:sheet name="Mkt Flats &amp; NP" sheetId="73" r:id="rId18"/>
    <x:sheet name="Mkt Parcels " sheetId="74" r:id="rId19"/>
    <x:sheet name="USPS Connect Local" sheetId="95" r:id="rId20"/>
    <x:sheet name="Parcel Select Destination Entry" sheetId="19" r:id="rId21"/>
    <x:sheet name="Media Mail " sheetId="76" r:id="rId22"/>
    <x:sheet name="Library Mail " sheetId="77" r:id="rId23"/>
    <x:sheet name="BPM Flats" sheetId="78" r:id="rId24"/>
    <x:sheet name="BPM Parcels" sheetId="79" r:id="rId25"/>
    <x:sheet name="Periodicals " sheetId="80" r:id="rId26"/>
    <x:sheet name="Alaska Bypass" sheetId="81" r:id="rId27"/>
    <x:sheet name="Dom Extra Svcs " sheetId="82" r:id="rId28"/>
    <x:sheet name="Dom Other Svcs " sheetId="83" r:id="rId29"/>
    <x:sheet name="Dom Business Mailing Fees" sheetId="84" r:id="rId30"/>
    <x:sheet name="Stationery " sheetId="85" r:id="rId31"/>
    <x:sheet name="PO Boxes" sheetId="87" r:id="rId32"/>
    <x:sheet name="AMS " sheetId="86" r:id="rId33"/>
    <x:sheet name="GXG Retail" sheetId="26" r:id="rId34"/>
    <x:sheet name="GXG Comm Base" sheetId="27" r:id="rId35"/>
    <x:sheet name="GXG Comm Plus" sheetId="32" r:id="rId36"/>
    <x:sheet name="PMEI Retail" sheetId="33" r:id="rId37"/>
    <x:sheet name="PMEI Comm Base" sheetId="31" r:id="rId38"/>
    <x:sheet name="PMEI Comm Plus" sheetId="30" r:id="rId39"/>
    <x:sheet name="PMI Retail" sheetId="25" r:id="rId40"/>
    <x:sheet name="PMI Comm Base" sheetId="38" r:id="rId41"/>
    <x:sheet name="PMI Comm Plus" sheetId="37" r:id="rId42"/>
    <x:sheet name="FCMI - Price Grp 1" sheetId="88" r:id="rId43"/>
    <x:sheet name="FCMI - Price Grp 2" sheetId="89" r:id="rId44"/>
    <x:sheet name="FCMI - Price Grps 3-5 " sheetId="90" r:id="rId45"/>
    <x:sheet name="FCMI - Price Grps 6-9" sheetId="91" r:id="rId46"/>
    <x:sheet name="FCMI Ltrs " sheetId="92" r:id="rId47"/>
    <x:sheet name="FCMI Flats " sheetId="93" r:id="rId48"/>
    <x:sheet name="FCPIS Retail" sheetId="36" r:id="rId49"/>
    <x:sheet name="FCPIS Comm Base" sheetId="49" r:id="rId50"/>
    <x:sheet name="FCPIS Comm Plus" sheetId="55" r:id="rId51"/>
    <x:sheet name="Airmail M-Bags" sheetId="24" r:id="rId52"/>
    <x:sheet name="IPA" sheetId="35" r:id="rId53"/>
    <x:sheet name="ISAL" sheetId="48" r:id="rId54"/>
    <x:sheet name="Intl Extra Svs &amp; Fees" sheetId="44" r:id="rId55"/>
    <x:sheet name="Pending Periodicals" sheetId="94" r:id="rId56"/>
  </x:sheets>
  <x:definedNames>
    <x:definedName name="_xlnm.Print_Titles" localSheetId="34">'GXG Comm Base'!$3:$4</x:definedName>
    <x:definedName name="_xlnm.Print_Titles" localSheetId="35">'GXG Comm Plus'!$3:$4</x:definedName>
    <x:definedName name="_xlnm.Print_Titles" localSheetId="33">'GXG Retail'!$3:$4</x:definedName>
    <x:definedName name="_xlnm.Print_Titles" localSheetId="3">'PM Comm'!$12:$13</x:definedName>
    <x:definedName name="_xlnm.Print_Titles" localSheetId="2">'PM Retail'!$13:$13</x:definedName>
    <x:definedName name="_xlnm.Print_Titles" localSheetId="1">'PME Comm'!$9:$9</x:definedName>
    <x:definedName name="_xlnm.Print_Titles" localSheetId="0">'PME Retail'!$9:$9</x:definedName>
    <x:definedName name="_xlnm.Print_Titles" localSheetId="37">'PMEI Comm Base'!$7:$8</x:definedName>
    <x:definedName name="_xlnm.Print_Titles" localSheetId="38">'PMEI Comm Plus'!$7:$8</x:definedName>
    <x:definedName name="_xlnm.Print_Titles" localSheetId="36">'PMEI Retail'!$7:$8</x:definedName>
    <x:definedName name="_xlnm.Print_Titles" localSheetId="40">'PMI Comm Base'!$10:$11</x:definedName>
    <x:definedName name="_xlnm.Print_Titles" localSheetId="41">'PMI Comm Plus'!$10:$11</x:definedName>
    <x:definedName name="_xlnm.Print_Titles" localSheetId="39">'PMI Retail'!$10:$11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sharedStrings.xml><?xml version="1.0" encoding="utf-8"?>
<x:sst xmlns:x="http://schemas.openxmlformats.org/spreadsheetml/2006/main" count="21574" uniqueCount="3770">
  <x:si>
    <x:t>Zones</x:t>
  </x:si>
  <x:si>
    <x:t>Zone 3</x:t>
  </x:si>
  <x:si>
    <x:t>Zone 4</x:t>
  </x:si>
  <x:si>
    <x:t>Zone 5</x:t>
  </x:si>
  <x:si>
    <x:t>Zone 6</x:t>
  </x:si>
  <x:si>
    <x:t>Zone 7</x:t>
  </x:si>
  <x:si>
    <x:t>Zone 8</x:t>
  </x:si>
  <x:si>
    <x:t>Flat Rate Envelopes</x:t>
  </x:si>
  <x:si>
    <x:t>Legal Flat Rate Envelope</x:t>
  </x:si>
  <x:si>
    <x:t>Padded Flat Rate Envelope</x:t>
  </x:si>
  <x:si>
    <x:t>Priority Mail - Retail</x:t>
  </x:si>
  <x:si>
    <x:t>Medium Flat Rate Boxes</x:t>
  </x:si>
  <x:si>
    <x:t>Small Flat Rate Box</x:t>
  </x:si>
  <x:si>
    <x:t>DDU</x:t>
  </x:si>
  <x:si>
    <x:t xml:space="preserve">Zones  </x:t>
  </x:si>
  <x:si>
    <x:t>Priority Mail Open &amp; Distribute (PMOD)</x:t>
  </x:si>
  <x:si>
    <x:t xml:space="preserve">Zones </x:t>
  </x:si>
  <x:si>
    <x:t>Oversized</x:t>
  </x:si>
  <x:si>
    <x:t>Weight Not Over (Lbs)</x:t>
  </x:si>
  <x:si>
    <x:t xml:space="preserve"> Weight Not Over (Lbs)</x:t>
  </x:si>
  <x:si>
    <x:t>5-Digit</x:t>
  </x:si>
  <x:si>
    <x:t>3-Digit</x:t>
  </x:si>
  <x:si>
    <x:t>-</x:t>
  </x:si>
  <x:si>
    <x:t>Machinable</x:t>
  </x:si>
  <x:si>
    <x:t>DSCF</x:t>
  </x:si>
  <x:si>
    <x:t>DNDC</x:t>
  </x:si>
  <x:si>
    <x:t>None</x:t>
  </x:si>
  <x:si>
    <x:t>NDC</x:t>
  </x:si>
  <x:si>
    <x:t>SCF</x:t>
  </x:si>
  <x:si>
    <x:t>Weight Not Over (Oz)</x:t>
  </x:si>
  <x:si>
    <x:t>Parcel Select - Destination Entry</x:t>
  </x:si>
  <x:si>
    <x:t xml:space="preserve">Adult Signature Required </x:t>
  </x:si>
  <x:si>
    <x:t>Adult Signature Restricted Delivery</x:t>
  </x:si>
  <x:si>
    <x:t>Size 1</x:t>
  </x:si>
  <x:si>
    <x:t>Size 2</x:t>
  </x:si>
  <x:si>
    <x:t>Size 3</x:t>
  </x:si>
  <x:si>
    <x:t>Size 4</x:t>
  </x:si>
  <x:si>
    <x:t>Size 5</x:t>
  </x:si>
  <x:si>
    <x:t>C30</x:t>
  </x:si>
  <x:si>
    <x:t>C31</x:t>
  </x:si>
  <x:si>
    <x:t>C32</x:t>
  </x:si>
  <x:si>
    <x:t>C33</x:t>
  </x:si>
  <x:si>
    <x:t>C34</x:t>
  </x:si>
  <x:si>
    <x:t>C35</x:t>
  </x:si>
  <x:si>
    <x:t>C36</x:t>
  </x:si>
  <x:si>
    <x:t>C37</x:t>
  </x:si>
  <x:si>
    <x:t>C38</x:t>
  </x:si>
  <x:si>
    <x:t>C39</x:t>
  </x:si>
  <x:si>
    <x:t>C40</x:t>
  </x:si>
  <x:si>
    <x:t>C41</x:t>
  </x:si>
  <x:si>
    <x:t>C42</x:t>
  </x:si>
  <x:si>
    <x:t>C43</x:t>
  </x:si>
  <x:si>
    <x:t>C44</x:t>
  </x:si>
  <x:si>
    <x:t>Fee Group</x:t>
  </x:si>
  <x:si>
    <x:t>AEC</x:t>
  </x:si>
  <x:si>
    <x:t xml:space="preserve">AMS API </x:t>
  </x:si>
  <x:si>
    <x:t xml:space="preserve">Developer’s Kit, one platform </x:t>
  </x:si>
  <x:si>
    <x:t xml:space="preserve">Each Additional, per platform </x:t>
  </x:si>
  <x:si>
    <x:t>Resell License, one platform</x:t>
  </x:si>
  <x:si>
    <x:t>Additional Database License</x:t>
  </x:si>
  <x:si>
    <x:t>Per Piece</x:t>
  </x:si>
  <x:si>
    <x:t>Global Express Guaranteed - Retail</x:t>
  </x:si>
  <x:si>
    <x:t>Price Groups</x:t>
  </x:si>
  <x:si>
    <x:t>Priority Mail International - Retail</x:t>
  </x:si>
  <x:si>
    <x:t>Weight Not Over (Ounces)</x:t>
  </x:si>
  <x:si>
    <x:t>Large Flat Rate Boxes</x:t>
  </x:si>
  <x:si>
    <x:t>Worldwide</x:t>
  </x:si>
  <x:si>
    <x:t>5 lbs.</x:t>
  </x:si>
  <x:si>
    <x:t>6 lbs.</x:t>
  </x:si>
  <x:si>
    <x:t>7 lbs.</x:t>
  </x:si>
  <x:si>
    <x:t>8 lbs.</x:t>
  </x:si>
  <x:si>
    <x:t>9 lbs.</x:t>
  </x:si>
  <x:si>
    <x:t>10 lbs.</x:t>
  </x:si>
  <x:si>
    <x:t>11 lbs.</x:t>
  </x:si>
  <x:si>
    <x:t>Each Additional Pound</x:t>
  </x:si>
  <x:si>
    <x:t>Price Group</x:t>
  </x:si>
  <x:si>
    <x:t>Airmail M-Bags</x:t>
  </x:si>
  <x:si>
    <x:t>Note: M-Bags are subject to the minimum rate for 11 lbs.</x:t>
  </x:si>
  <x:si>
    <x:t>Customs Clearance and Delivery</x:t>
  </x:si>
  <x:si>
    <x:t>Registered Mail</x:t>
  </x:si>
  <x:si>
    <x:t>Return Receipt</x:t>
  </x:si>
  <x:si>
    <x:t>Pickup On Demand</x:t>
  </x:si>
  <x:si>
    <x:t>International Extra Services &amp; Fees</x:t>
  </x:si>
  <x:si>
    <x:t>Fee</x:t>
  </x:si>
  <x:si>
    <x:t>Nonmachinable</x:t>
  </x:si>
  <x:si>
    <x:t>Zone 9</x:t>
  </x:si>
  <x:si>
    <x:t>Package Intercept</x:t>
  </x:si>
  <x:si>
    <x:t>Priority Mail Express International - Retail</x:t>
  </x:si>
  <x:si>
    <x:t>Duplicate Copy</x:t>
  </x:si>
  <x:si>
    <x:t>Mixed NDC</x:t>
  </x:si>
  <x:si>
    <x:t>Cubic Ft. Range Up To:</x:t>
  </x:si>
  <x:si>
    <x:t>APO/FPO/DPO Large Flat Rate Box</x:t>
  </x:si>
  <x:si>
    <x:t>Half Tray Box</x:t>
  </x:si>
  <x:si>
    <x:t>Full Tray Box</x:t>
  </x:si>
  <x:si>
    <x:t>EMM Tray Box</x:t>
  </x:si>
  <x:si>
    <x:t>Flat Tub Tray Box</x:t>
  </x:si>
  <x:si>
    <x:t>DDU Entry</x:t>
  </x:si>
  <x:si>
    <x:t>All Other Entry</x:t>
  </x:si>
  <x:si>
    <x:t>Small Flat Rate Priced Boxes</x:t>
  </x:si>
  <x:si>
    <x:t>First-Class Package International Service - Retail</x:t>
  </x:si>
  <x:si>
    <x:t>Full Service Per Lb.</x:t>
  </x:si>
  <x:si>
    <x:t>ISC Drop Shipment Per Lb.</x:t>
  </x:si>
  <x:si>
    <x:t>Full Service      Per lb.</x:t>
  </x:si>
  <x:si>
    <x:t>Direct Country Sacks</x:t>
  </x:si>
  <x:si>
    <x:t>Mixed Country Sacks</x:t>
  </x:si>
  <x:si>
    <x:t>FLATS</x:t>
  </x:si>
  <x:si>
    <x:t>PACKETS</x:t>
  </x:si>
  <x:si>
    <x:t>ISAL M-BAG - FULL SERVICE</x:t>
  </x:si>
  <x:si>
    <x:t>ISAL M-BAG - ISC DROP SHIPMENT</x:t>
  </x:si>
  <x:si>
    <x:t>Additional Per Pound</x:t>
  </x:si>
  <x:si>
    <x:t>Weight Not Over 11 Pounds</x:t>
  </x:si>
  <x:si>
    <x:t xml:space="preserve">3-Month </x:t>
  </x:si>
  <x:si>
    <x:t>Limited Overland Routes</x:t>
  </x:si>
  <x:si>
    <x:t>Insurance</x:t>
  </x:si>
  <x:si>
    <x:t>Priority Mail Express International &amp;</x:t>
  </x:si>
  <x:si>
    <x:t>Priority Mail International</x:t>
  </x:si>
  <x:si>
    <x:t>Indemnity Limit Not Over:</x:t>
  </x:si>
  <x:si>
    <x:t>**  Maximum indemnity varies by country</x:t>
  </x:si>
  <x:si>
    <x:t>There is no fee for Priority Mail Express International and Priority Mail International up to $200</x:t>
  </x:si>
  <x:si>
    <x:t>$200.01 - $300.00</x:t>
  </x:si>
  <x:si>
    <x:t>$300.01 - $400.00</x:t>
  </x:si>
  <x:si>
    <x:t>$400.01 - $500.00</x:t>
  </x:si>
  <x:si>
    <x:t>$500.01 - $600.00</x:t>
  </x:si>
  <x:si>
    <x:t>$600.01 - $700.00</x:t>
  </x:si>
  <x:si>
    <x:t>$700.01 - $800.00</x:t>
  </x:si>
  <x:si>
    <x:t>$800.01 - $900.00</x:t>
  </x:si>
  <x:si>
    <x:t>Up to $200.00</x:t>
  </x:si>
  <x:si>
    <x:t>International Postal Money Orders</x:t>
  </x:si>
  <x:si>
    <x:t>International Money Order Inquiry Fee</x:t>
  </x:si>
  <x:si>
    <x:t>International Surface Air Lift (Letters, Postcards, Flats, Packets, M-Bags)</x:t>
  </x:si>
  <x:si>
    <x:t>LETTERS &amp; POSTCARDS</x:t>
  </x:si>
  <x:si>
    <x:t>International Priority Airmail (Letters, Postcards, Flats, Packets, M-Bags)</x:t>
  </x:si>
  <x:si>
    <x:t>LETTERS &amp; POSTCARD</x:t>
  </x:si>
  <x:si>
    <x:t>IPA M-BAG - FULL SERVICE</x:t>
  </x:si>
  <x:si>
    <x:t>IPA M-BAG - ISC DROP SHIPMENT</x:t>
  </x:si>
  <x:si>
    <x:t>Additional Database Discs, DVD</x:t>
  </x:si>
  <x:si>
    <x:t>Phased out</x:t>
  </x:si>
  <x:si>
    <x:t>Additional Database Discs, CD ROM</x:t>
  </x:si>
  <x:si>
    <x:t>Single Piece</x:t>
  </x:si>
  <x:si>
    <x:t>Domestic Business Mailing Fees</x:t>
  </x:si>
  <x:si>
    <x:t>Additional Service Fee</x:t>
  </x:si>
  <x:si>
    <x:t xml:space="preserve">For Sunday/Holiday delivery, add </x:t>
  </x:si>
  <x:si>
    <x:t>Global Express Guaranteed</x:t>
  </x:si>
  <x:si>
    <x:t>Up to $100.00</x:t>
  </x:si>
  <x:si>
    <x:t>Each additional $100 or fraction over $100***</x:t>
  </x:si>
  <x:si>
    <x:t>There is no fee for Global Express Guaranteed up to $100</x:t>
  </x:si>
  <x:si>
    <x:t>***  Maximum insurance $2499 (varies by country).</x:t>
  </x:si>
  <x:si>
    <x:t>Priority Mail Express - Retail</x:t>
  </x:si>
  <x:si>
    <x:t>Letters, Large Envelopes, Parcels</x:t>
  </x:si>
  <x:si>
    <x:t>Parcels</x:t>
  </x:si>
  <x:si>
    <x:t>Flat Rate Envelope</x:t>
  </x:si>
  <x:si>
    <x:t xml:space="preserve">Sunday/Holiday delivery, add </x:t>
  </x:si>
  <x:si>
    <x:t>Pickup on Demand</x:t>
  </x:si>
  <x:si>
    <x:t>Priority Mail Express International - Commercial Plus</x:t>
  </x:si>
  <x:si>
    <x:t>Global Express Guaranteed - Commercial Base</x:t>
  </x:si>
  <x:si>
    <x:t>Global Express Guaranteed - Commercial Plus</x:t>
  </x:si>
  <x:si>
    <x:t>Priority Mail Express International - Commercial  Base</x:t>
  </x:si>
  <x:si>
    <x:t>Priority Mail International - Commercial Base</x:t>
  </x:si>
  <x:si>
    <x:t>Priority Mail International - Commercial Plus</x:t>
  </x:si>
  <x:si>
    <x:t>First-Class Package International Service Commercial Base</x:t>
  </x:si>
  <x:si>
    <x:t>First-Class Package International Service Commercial Plus</x:t>
  </x:si>
  <x:si>
    <x:r>
      <x:rPr>
        <x:b/>
        <x:sz val="12"/>
        <x:rFont val="Arial"/>
        <x:family val="2"/>
      </x:rPr>
      <x:t>EDDM - Retail</x:t>
    </x:r>
    <x:r>
      <x:rPr>
        <x:sz val="12"/>
        <x:rFont val="Arial"/>
        <x:family val="2"/>
      </x:rPr>
      <x:t xml:space="preserve"> (USPS Marketing Mail Saturation Flats accepted at Retail)</x:t>
    </x:r>
  </x:si>
  <x:si>
    <x:t>Nonmachinable Surcharge (Letters Only)</x:t>
  </x:si>
  <x:si>
    <x:t>Postcard</x:t>
  </x:si>
  <x:si>
    <x:t xml:space="preserve">LETTERS - Metered </x:t>
  </x:si>
  <x:si>
    <x:t>Weight Not Over (ounces)</x:t>
  </x:si>
  <x:si>
    <x:t>LETTERS</x:t>
  </x:si>
  <x:si>
    <x:t>First-Class Mail</x:t>
  </x:si>
  <x:si>
    <x:t xml:space="preserve">First-Class Mail and EDDM - Retail </x:t>
  </x:si>
  <x:si>
    <x:t>2 (pounds)</x:t>
  </x:si>
  <x:si>
    <x:t>1 (pound)</x:t>
  </x:si>
  <x:si>
    <x:t xml:space="preserve">Keys and ID's </x:t>
  </x:si>
  <x:si>
    <x:t>Share Mail Postcards</x:t>
  </x:si>
  <x:si>
    <x:t>Share Mail Letters</x:t>
  </x:si>
  <x:si>
    <x:r>
      <x:t xml:space="preserve">Share Mail Letters and Postcards </x:t>
    </x:r>
    <x:r>
      <x:rPr>
        <x:sz val="12"/>
        <x:color theme="1"/>
        <x:rFont val="Arial"/>
        <x:family val="2"/>
      </x:rPr>
      <x:t>(formerly Alternate Postage)</x:t>
    </x:r>
  </x:si>
  <x:si>
    <x:t>Residual Single-Piece Letters</x:t>
  </x:si>
  <x:si>
    <x:t>Presorted</x:t>
  </x:si>
  <x:si>
    <x:t>Mixed AADC</x:t>
  </x:si>
  <x:si>
    <x:t>AADC</x:t>
  </x:si>
  <x:si>
    <x:t>Automation</x:t>
  </x:si>
  <x:si>
    <x:t>Letters and Postcards</x:t>
  </x:si>
  <x:si>
    <x:t xml:space="preserve">First-Class Mail - Commercial  </x:t>
  </x:si>
  <x:si>
    <x:t>Mixed ADC</x:t>
  </x:si>
  <x:si>
    <x:t>ADC</x:t>
  </x:si>
  <x:si>
    <x:t>Nonauto</x:t>
  </x:si>
  <x:si>
    <x:t>First-Class Mail - Commercial - Flats</x:t>
  </x:si>
  <x:si>
    <x:t>QBRM Postcards</x:t>
  </x:si>
  <x:si>
    <x:t>QBRM Letters and Postcards</x:t>
  </x:si>
  <x:si>
    <x:t>Per Pc</x:t>
  </x:si>
  <x:si>
    <x:t>˗</x:t>
  </x:si>
  <x:si>
    <x:t>Basic</x:t>
  </x:si>
  <x:si>
    <x:t>High Density</x:t>
  </x:si>
  <x:si>
    <x:t>High Density Plus</x:t>
  </x:si>
  <x:si>
    <x:t>Saturation</x:t>
  </x:si>
  <x:si>
    <x:t>Entry Point</x:t>
  </x:si>
  <x:si>
    <x:t>Carrier Route</x:t>
  </x:si>
  <x:si>
    <x:t>Nonautomation</x:t>
  </x:si>
  <x:si>
    <x:t>3.5 oz. or less</x:t>
  </x:si>
  <x:si>
    <x:t>3.5 oz or less</x:t>
  </x:si>
  <x:si>
    <x:t>Carrier Route and Automation</x:t>
  </x:si>
  <x:si>
    <x:t>USPS Marketing Mail Letters - Commercial</x:t>
  </x:si>
  <x:si>
    <x:t>USPS Marketing Mail Letters - Commercial Nonprofit</x:t>
  </x:si>
  <x:si>
    <x:t xml:space="preserve">3-Digit </x:t>
  </x:si>
  <x:si>
    <x:t>EDDM</x:t>
  </x:si>
  <x:si>
    <x:t xml:space="preserve">Carrier Route </x:t>
  </x:si>
  <x:si>
    <x:t>Nonprofit</x:t>
  </x:si>
  <x:si>
    <x:t>Commercial</x:t>
  </x:si>
  <x:si>
    <x:t>USPS Marketing Mail Flats - Commercial &amp; Nonprofit</x:t>
  </x:si>
  <x:si>
    <x:t>Nonbarcoded Surcharge</x:t>
  </x:si>
  <x:si>
    <x:t>CMM</x:t>
  </x:si>
  <x:si>
    <x:t>More than 3.3 ounces</x:t>
  </x:si>
  <x:si>
    <x:t>Irregular</x:t>
  </x:si>
  <x:si>
    <x:t>USPS Marketing Mail Parcels - Nonprofit</x:t>
  </x:si>
  <x:si>
    <x:t>Marketing Parcels - Nonprofit</x:t>
  </x:si>
  <x:si>
    <x:t>3.3 ounces or less</x:t>
  </x:si>
  <x:si>
    <x:t>Nonprofit Marketing Parcels and Nonprofit USPS Marketing Mail Parcels</x:t>
  </x:si>
  <x:si>
    <x:t>3.3 oz or less</x:t>
  </x:si>
  <x:si>
    <x:t>Marketing Parcels</x:t>
  </x:si>
  <x:si>
    <x:t>USPS Marketing Mail Parcels &amp; Marketing Parcels</x:t>
  </x:si>
  <x:si>
    <x:t>Entry</x:t>
  </x:si>
  <x:si>
    <x:t>Basic Presort</x:t>
  </x:si>
  <x:si>
    <x:t>5-Digit Presort</x:t>
  </x:si>
  <x:si>
    <x:t>Weight Not Over (lbs)</x:t>
  </x:si>
  <x:si>
    <x:t>Media Mail</x:t>
  </x:si>
  <x:si>
    <x:t>Library Mail</x:t>
  </x:si>
  <x:si>
    <x:t>Nonpresorted</x:t>
  </x:si>
  <x:si>
    <x:t>+</x:t>
  </x:si>
  <x:si>
    <x:t>Destination Entry</x:t>
  </x:si>
  <x:si>
    <x:t>Per Pound</x:t>
  </x:si>
  <x:si>
    <x:t>Plus per pound</x:t>
  </x:si>
  <x:si>
    <x:t xml:space="preserve"> Presort</x:t>
  </x:si>
  <x:si>
    <x:t>Bound Printed Matter Flats</x:t>
  </x:si>
  <x:si>
    <x:t>Bound Printed Matter Parcels</x:t>
  </x:si>
  <x:si>
    <x:t xml:space="preserve">3-digit </x:t>
  </x:si>
  <x:si>
    <x:t>5-digit</x:t>
  </x:si>
  <x:si>
    <x:t xml:space="preserve">  Basic</x:t>
  </x:si>
  <x:si>
    <x:t>DDU Discount</x:t>
  </x:si>
  <x:si>
    <x:t xml:space="preserve">  High Density</x:t>
  </x:si>
  <x:si>
    <x:t xml:space="preserve">  Saturation</x:t>
  </x:si>
  <x:si>
    <x:t>Non-DDU</x:t>
  </x:si>
  <x:si>
    <x:t>Letters, Flats, Parcels</x:t>
  </x:si>
  <x:si>
    <x:t>Flats</x:t>
  </x:si>
  <x:si>
    <x:t>Letters</x:t>
  </x:si>
  <x:si>
    <x:t>Presort Level</x:t>
  </x:si>
  <x:si>
    <x:t>Rate</x:t>
  </x:si>
  <x:si>
    <x:t>Piece Rates - per addressed piece</x:t>
  </x:si>
  <x:si>
    <x:t>Pound Rates - per pound or fraction</x:t>
  </x:si>
  <x:si>
    <x:t>Within County</x:t>
  </x:si>
  <x:si>
    <x:t>Origin</x:t>
  </x:si>
  <x:si>
    <x:t>DADC</x:t>
  </x:si>
  <x:si>
    <x:t>3-Digit/SCF</x:t>
  </x:si>
  <x:si>
    <x:t>CR/5-Digit</x:t>
  </x:si>
  <x:si>
    <x:t>MXD ADC</x:t>
  </x:si>
  <x:si>
    <x:t>CR</x:t>
  </x:si>
  <x:si>
    <x:t>Pallet</x:t>
  </x:si>
  <x:si>
    <x:t>Container Rate (per pallet, sack, or tray)</x:t>
  </x:si>
  <x:si>
    <x:t>Firm</x:t>
  </x:si>
  <x:si>
    <x:t>Bundle Level</x:t>
  </x:si>
  <x:si>
    <x:t>Container Level</x:t>
  </x:si>
  <x:si>
    <x:t>Bundle Rate (per bundle)</x:t>
  </x:si>
  <x:si>
    <x:t xml:space="preserve">ADC </x:t>
  </x:si>
  <x:si>
    <x:t>CR Basic</x:t>
  </x:si>
  <x:si>
    <x:t>CR High Density</x:t>
  </x:si>
  <x:si>
    <x:t>CR Saturation</x:t>
  </x:si>
  <x:si>
    <x:t>Nonbarcoded</x:t>
  </x:si>
  <x:si>
    <x:t>Barcoded</x:t>
  </x:si>
  <x:si>
    <x:t>Nonmachinable Flats</x:t>
  </x:si>
  <x:si>
    <x:t>Machinable Flats</x:t>
  </x:si>
  <x:si>
    <x:t>Piece Rates (per addressed piece)</x:t>
  </x:si>
  <x:si>
    <x:t>Nonadvertising adjustment factor</x:t>
  </x:si>
  <x:si>
    <x:t>Firm bundle (per addressed piece)</x:t>
  </x:si>
  <x:si>
    <x:t>Ride-Along</x:t>
  </x:si>
  <x:si>
    <x:t>Editorial</x:t>
  </x:si>
  <x:si>
    <x:t xml:space="preserve">Advertising </x:t>
  </x:si>
  <x:si>
    <x:t>Entry Level</x:t>
  </x:si>
  <x:si>
    <x:t>Science of Agriculture</x:t>
  </x:si>
  <x:si>
    <x:t>Regular</x:t>
  </x:si>
  <x:si>
    <x:t>Pound Rates (per pound or fraction)</x:t>
  </x:si>
  <x:si>
    <x:t>Outside County</x:t>
  </x:si>
  <x:si>
    <x:t xml:space="preserve">Periodicals </x:t>
  </x:si>
  <x:si>
    <x:t>Zones     1 &amp; 2</x:t>
  </x:si>
  <x:si>
    <x:t>Weight Not Over (pounds)</x:t>
  </x:si>
  <x:si>
    <x:t>Alaska Bypass Service</x:t>
  </x:si>
  <x:si>
    <x:t>USPS Marketing Mail parcels (electronic)</x:t>
  </x:si>
  <x:si>
    <x:t>USPS Tracking</x:t>
  </x:si>
  <x:si>
    <x:t>Electronic</x:t>
  </x:si>
  <x:si>
    <x:t>Signature Confirmation Restricted Del.</x:t>
  </x:si>
  <x:si>
    <x:t>Retail</x:t>
  </x:si>
  <x:si>
    <x:t xml:space="preserve">Electornic </x:t>
  </x:si>
  <x:si>
    <x:t xml:space="preserve">Priority Mail </x:t>
  </x:si>
  <x:si>
    <x:t xml:space="preserve">Parcel Select </x:t>
  </x:si>
  <x:si>
    <x:t>Package Services</x:t>
  </x:si>
  <x:si>
    <x:t>Requested at time of Mailing</x:t>
  </x:si>
  <x:si>
    <x:t>Registered Mail Restricted Delivery</x:t>
  </x:si>
  <x:si>
    <x:t>4000.01 - 5000.00</x:t>
  </x:si>
  <x:si>
    <x:t>3000.01 - 4000.00</x:t>
  </x:si>
  <x:si>
    <x:t>2000.01 - 3000.00</x:t>
  </x:si>
  <x:si>
    <x:t>1000.01 - 2000.00</x:t>
  </x:si>
  <x:si>
    <x:t>500.01 - 1000.00</x:t>
  </x:si>
  <x:si>
    <x:t>100.01 - 500.00</x:t>
  </x:si>
  <x:si>
    <x:t>0.01 - 100.00</x:t>
  </x:si>
  <x:si>
    <x:t>Insurance Restricted Delivery</x:t>
  </x:si>
  <x:si>
    <x:t>500.01 - 600.00</x:t>
  </x:si>
  <x:si>
    <x:t>400.01 - 500.00</x:t>
  </x:si>
  <x:si>
    <x:t>300.01 - 400.00</x:t>
  </x:si>
  <x:si>
    <x:t>200.01 - 300.00</x:t>
  </x:si>
  <x:si>
    <x:t>100.01 - 200.00</x:t>
  </x:si>
  <x:si>
    <x:t>50.01 - 100.00</x:t>
  </x:si>
  <x:si>
    <x:t>0.01 - 50.00</x:t>
  </x:si>
  <x:si>
    <x:t>Regular, amount of coverage</x:t>
  </x:si>
  <x:si>
    <x:t xml:space="preserve">Insurance </x:t>
  </x:si>
  <x:si>
    <x:t xml:space="preserve">900.01 to 1,000.00 </x:t>
  </x:si>
  <x:si>
    <x:t xml:space="preserve">800.01 to 900.00 </x:t>
  </x:si>
  <x:si>
    <x:t xml:space="preserve">700.01 to 800.00 </x:t>
  </x:si>
  <x:si>
    <x:t xml:space="preserve">600.01 to 700.00 </x:t>
  </x:si>
  <x:si>
    <x:t xml:space="preserve">500.01 to 600.00 </x:t>
  </x:si>
  <x:si>
    <x:t xml:space="preserve">400.01 to 500.00 </x:t>
  </x:si>
  <x:si>
    <x:t xml:space="preserve">300.01 to 400.00 </x:t>
  </x:si>
  <x:si>
    <x:t xml:space="preserve">200.01 to 300.00 </x:t>
  </x:si>
  <x:si>
    <x:t xml:space="preserve">100.01 to 200.00 </x:t>
  </x:si>
  <x:si>
    <x:t xml:space="preserve">50.01 to 100.00 </x:t>
  </x:si>
  <x:si>
    <x:t xml:space="preserve">0.01 to 50.00 </x:t>
  </x:si>
  <x:si>
    <x:t>Adult Signature Required</x:t>
  </x:si>
  <x:si>
    <x:t>Restricted Delivery</x:t>
  </x:si>
  <x:si>
    <x:t>Certified Mail</x:t>
  </x:si>
  <x:si>
    <x:t>Each add'l. 1,000 pcs</x:t>
  </x:si>
  <x:si>
    <x:r>
      <x:rPr>
        <x:b/>
        <x:sz val="12"/>
        <x:rFont val="Arial"/>
        <x:family val="2"/>
      </x:rPr>
      <x:t>Bulk:</x:t>
    </x:r>
    <x:r>
      <x:rPr>
        <x:sz val="12"/>
        <x:rFont val="Arial"/>
        <x:family val="2"/>
      </x:rPr>
      <x:t xml:space="preserve"> First 1,000 pcs</x:t>
    </x:r>
  </x:si>
  <x:si>
    <x:t>Firm Book Mailing</x:t>
  </x:si>
  <x:si>
    <x:t>Certificate of Mailing</x:t>
  </x:si>
  <x:si>
    <x:t>Domestic Extra Services</x:t>
  </x:si>
  <x:si>
    <x:t>Weight Not Over (Pounds)</x:t>
  </x:si>
  <x:si>
    <x:t>Parcel Airlift</x:t>
  </x:si>
  <x:si>
    <x:t>Inquiry Fee</x:t>
  </x:si>
  <x:si>
    <x:t>APO/FPO</x:t>
  </x:si>
  <x:si>
    <x:t>$500.01 - $1000</x:t>
  </x:si>
  <x:si>
    <x:t>$0.01 - $500</x:t>
  </x:si>
  <x:si>
    <x:t>Domestic</x:t>
  </x:si>
  <x:si>
    <x:t>Money Orders</x:t>
  </x:si>
  <x:si>
    <x:t>Live Animal Transportation Fee</x:t>
  </x:si>
  <x:si>
    <x:t>Credit Card Authentification</x:t>
  </x:si>
  <x:si>
    <x:t>Reserve Number</x:t>
  </x:si>
  <x:si>
    <x:t>Caller Service</x:t>
  </x:si>
  <x:si>
    <x:t>Bulk Weight Averaged</x:t>
  </x:si>
  <x:si>
    <x:t xml:space="preserve">  High Volume</x:t>
  </x:si>
  <x:si>
    <x:t>QBRM</x:t>
  </x:si>
  <x:si>
    <x:t xml:space="preserve">  High Volume </x:t>
  </x:si>
  <x:si>
    <x:t xml:space="preserve">  Basic </x:t>
  </x:si>
  <x:si>
    <x:t>Business Reply Mail</x:t>
  </x:si>
  <x:si>
    <x:t>Forwarded Flat</x:t>
  </x:si>
  <x:si>
    <x:t>Bound Printed Matter</x:t>
  </x:si>
  <x:si>
    <x:t>USPS Marketing Mail</x:t>
  </x:si>
  <x:si>
    <x:t>Forwarded Letter</x:t>
  </x:si>
  <x:si>
    <x:t>Full Service</x:t>
  </x:si>
  <x:si>
    <x:t xml:space="preserve">    Additional Notices</x:t>
  </x:si>
  <x:si>
    <x:t xml:space="preserve">    1st 2 Notices</x:t>
  </x:si>
  <x:si>
    <x:t xml:space="preserve">  FCM</x:t>
  </x:si>
  <x:si>
    <x:t>Automated</x:t>
  </x:si>
  <x:si>
    <x:t xml:space="preserve">  Other</x:t>
  </x:si>
  <x:si>
    <x:t>Manual</x:t>
  </x:si>
  <x:si>
    <x:t>Address Correction</x:t>
  </x:si>
  <x:si>
    <x:t>Domestic Other Services</x:t>
  </x:si>
  <x:si>
    <x:t>Shipper Paid Forwarding/Returns</x:t>
  </x:si>
  <x:si>
    <x:t>Picture Permit Imprint</x:t>
  </x:si>
  <x:si>
    <x:t xml:space="preserve">  Non-Letter Monthly Fee</x:t>
  </x:si>
  <x:si>
    <x:t xml:space="preserve">  Quarterly Fee</x:t>
  </x:si>
  <x:si>
    <x:t xml:space="preserve">  Account Maintenance Fee</x:t>
  </x:si>
  <x:si>
    <x:t xml:space="preserve">  Permit Imprint Application Fee</x:t>
  </x:si>
  <x:si>
    <x:t>Permit and Account Maintenance Fees</x:t>
  </x:si>
  <x:si>
    <x:t>News Agents</x:t>
  </x:si>
  <x:si>
    <x:t>Re-Entry</x:t>
  </x:si>
  <x:si>
    <x:t>Origin Entry</x:t>
  </x:si>
  <x:si>
    <x:t>Periodicals Mailing Applications</x:t>
  </x:si>
  <x:si>
    <x:t>Move Update Assessment Charge</x:t>
  </x:si>
  <x:si>
    <x:t>USPS Marketing Mail Nonprofit, per piece</x:t>
  </x:si>
  <x:si>
    <x:t>USPS Marketing Mail Regular, per piece</x:t>
  </x:si>
  <x:si>
    <x:t>Customized MarketMail</x:t>
  </x:si>
  <x:si>
    <x:t>4-Color Logo - each additional 1000 cards</x:t>
  </x:si>
  <x:si>
    <x:t>4-Color Logo - first 1000 cards</x:t>
  </x:si>
  <x:si>
    <x:t>4-Color Logo - each additional 250 cards</x:t>
  </x:si>
  <x:si>
    <x:t>4-Color Logo - first 250 cards</x:t>
  </x:si>
  <x:si>
    <x:t>Monogram</x:t>
  </x:si>
  <x:si>
    <x:t>Font size, style, and/or ink color</x:t>
  </x:si>
  <x:si>
    <x:t>Printing of Return Address</x:t>
  </x:si>
  <x:si>
    <x:t>Premium Options</x:t>
  </x:si>
  <x:si>
    <x:t>4-up (ten 4 card sheets)</x:t>
  </x:si>
  <x:si>
    <x:t xml:space="preserve">Sheet of 40 cards (uncut) </x:t>
  </x:si>
  <x:si>
    <x:t xml:space="preserve">Double reply-paid card </x:t>
  </x:si>
  <x:si>
    <x:t xml:space="preserve">Single card </x:t>
  </x:si>
  <x:si>
    <x:t>Stamped Cards</x:t>
  </x:si>
  <x:si>
    <x:t xml:space="preserve">2 or more boxes </x:t>
  </x:si>
  <x:si>
    <x:t xml:space="preserve">1 box  </x:t>
  </x:si>
  <x:si>
    <x:t xml:space="preserve">  Boxes of 500</x:t>
  </x:si>
  <x:si>
    <x:t>9 or more boxes</x:t>
  </x:si>
  <x:si>
    <x:t>8 boxes</x:t>
  </x:si>
  <x:si>
    <x:t>7 boxes</x:t>
  </x:si>
  <x:si>
    <x:t>6 boxes</x:t>
  </x:si>
  <x:si>
    <x:t>5 boxes</x:t>
  </x:si>
  <x:si>
    <x:t>4 boxes</x:t>
  </x:si>
  <x:si>
    <x:t>3 boxes</x:t>
  </x:si>
  <x:si>
    <x:t>2 boxes</x:t>
  </x:si>
  <x:si>
    <x:t>1 box</x:t>
  </x:si>
  <x:si>
    <x:t xml:space="preserve">  Boxes of 50</x:t>
  </x:si>
  <x:si>
    <x:t>Shipping and Handling</x:t>
  </x:si>
  <x:si>
    <x:t>Pressure Sensitive Seal</x:t>
  </x:si>
  <x:si>
    <x:t>Window</x:t>
  </x:si>
  <x:si>
    <x:t>Custom font color, size and/or style</x:t>
  </x:si>
  <x:si>
    <x:t>10</x:t>
  </x:si>
  <x:si>
    <x:t>6-3/4</x:t>
  </x:si>
  <x:si>
    <x:t>Personalized Stamped Envelopes</x:t>
  </x:si>
  <x:si>
    <x:t>each</x:t>
  </x:si>
  <x:si>
    <x:t>Plain Stamped Envelopes</x:t>
  </x:si>
  <x:si>
    <x:t xml:space="preserve">Stationery </x:t>
  </x:si>
  <x:si>
    <x:t xml:space="preserve">Minimum fee </x:t>
  </x:si>
  <x:si>
    <x:t>Per 1,000 addresses per year</x:t>
  </x:si>
  <x:si>
    <x:t>99 Percent Accurate Method</x:t>
  </x:si>
  <x:si>
    <x:t>Annual subscription</x:t>
  </x:si>
  <x:si>
    <x:r>
      <x:rPr>
        <x:b/>
        <x:sz val="12"/>
        <x:rFont val="Arial"/>
        <x:family val="2"/>
      </x:rPr>
      <x:t>ZIP Move</x:t>
    </x:r>
    <x:r>
      <x:rPr>
        <x:sz val="12"/>
        <x:rFont val="Arial"/>
        <x:family val="2"/>
      </x:rPr>
      <x:t xml:space="preserve"> </x:t>
    </x:r>
  </x:si>
  <x:si>
    <x:t xml:space="preserve"> </x:t>
  </x:si>
  <x:si>
    <x:r>
      <x:rPr>
        <x:b/>
        <x:sz val="12"/>
        <x:rFont val="Arial"/>
        <x:family val="2"/>
      </x:rPr>
      <x:t>Z4  Change</x:t>
    </x:r>
    <x:r>
      <x:rPr>
        <x:sz val="12"/>
        <x:rFont val="Arial"/>
        <x:family val="2"/>
      </x:rPr>
      <x:t xml:space="preserve"> (per year)</x:t>
    </x:r>
  </x:si>
  <x:si>
    <x:t>National Matix</x:t>
  </x:si>
  <x:si>
    <x:r>
      <x:rPr>
        <x:b/>
        <x:sz val="12"/>
        <x:rFont val="Arial"/>
        <x:family val="2"/>
      </x:rPr>
      <x:t xml:space="preserve">Official National Zone Charts </x:t>
    </x:r>
    <x:r>
      <x:rPr>
        <x:sz val="12"/>
        <x:rFont val="Arial"/>
        <x:family val="2"/>
      </x:rPr>
      <x:t>(per year)</x:t>
    </x:r>
  </x:si>
  <x:si>
    <x:t>Limited Service Provider (per year)</x:t>
  </x:si>
  <x:si>
    <x:t>Full Service Provider (per year)</x:t>
  </x:si>
  <x:si>
    <x:t>Interface Distributor (per year)</x:t>
  </x:si>
  <x:si>
    <x:r>
      <x:t>NCOA</x:t>
    </x:r>
    <x:r>
      <x:rPr>
        <x:b/>
        <x:vertAlign val="superscript"/>
        <x:sz val="12"/>
        <x:rFont val="Arial"/>
        <x:family val="2"/>
      </x:rPr>
      <x:t>Link</x:t>
    </x:r>
    <x:r>
      <x:rPr>
        <x:b/>
        <x:sz val="12"/>
        <x:rFont val="Arial"/>
        <x:family val="2"/>
      </x:rPr>
      <x:t xml:space="preserve"> Service</x:t>
    </x:r>
  </x:si>
  <x:si>
    <x:t xml:space="preserve">End User (per year) </x:t>
  </x:si>
  <x:si>
    <x:t>Data Distributor (per year)</x:t>
  </x:si>
  <x:si>
    <x:t>Interface Developer (each one-year extension)</x:t>
  </x:si>
  <x:si>
    <x:r>
      <x:t>LACS</x:t>
    </x:r>
    <x:r>
      <x:rPr>
        <x:b/>
        <x:vertAlign val="superscript"/>
        <x:sz val="12"/>
        <x:rFont val="Arial"/>
        <x:family val="2"/>
      </x:rPr>
      <x:t>Link</x:t>
    </x:r>
  </x:si>
  <x:si>
    <x:t xml:space="preserve">Labeling Lists </x:t>
  </x:si>
  <x:si>
    <x:t xml:space="preserve">Five-Digit ZIP </x:t>
  </x:si>
  <x:si>
    <x:t>Each additional platform per location per year</x:t>
  </x:si>
  <x:si>
    <x:t>Each additional location per year</x:t>
  </x:si>
  <x:si>
    <x:t>Per year</x:t>
  </x:si>
  <x:si>
    <x:t xml:space="preserve">DSF2 Service </x:t>
  </x:si>
  <x:si>
    <x:t>DPV (Delivery Point Validation)</x:t>
  </x:si>
  <x:si>
    <x:t xml:space="preserve">Delivery Statistics </x:t>
  </x:si>
  <x:si>
    <x:t>Minimum fee</x:t>
  </x:si>
  <x:si>
    <x:t>Per record</x:t>
  </x:si>
  <x:si>
    <x:t>Computerized Delivery Sequence (CDS)</x:t>
  </x:si>
  <x:si>
    <x:t xml:space="preserve">City State </x:t>
  </x:si>
  <x:si>
    <x:t>Change-of-Address Info (Election Boards)</x:t>
  </x:si>
  <x:si>
    <x:t>Change-of-Address Customer Notification Letter Reprint</x:t>
  </x:si>
  <x:si>
    <x:t>CRIS Route</x:t>
  </x:si>
  <x:si>
    <x:t>ZIP + 4 Retrieval</x:t>
  </x:si>
  <x:si>
    <x:t>Delivery Statistic Retrieval</x:t>
  </x:si>
  <x:si>
    <x:t>County Name Retrieval</x:t>
  </x:si>
  <x:si>
    <x:t>City/State Delivery Type Retrieval</x:t>
  </x:si>
  <x:si>
    <x:t>AIS Viewer</x:t>
  </x:si>
  <x:si>
    <x:t>AEC II (Address Element Correction)</x:t>
  </x:si>
  <x:si>
    <x:t>Address Sequencing Service</x:t>
  </x:si>
  <x:si>
    <x:t>Address Management Systems (AMS)</x:t>
  </x:si>
  <x:si>
    <x:t>Customer Initiated Lock Replacement</x:t>
  </x:si>
  <x:si>
    <x:t>Key Duplication or Replacement</x:t>
  </x:si>
  <x:si>
    <x:t>Key Deposit</x:t>
  </x:si>
  <x:si>
    <x:t>E</x:t>
  </x:si>
  <x:si>
    <x:t>Three Month</x:t>
  </x:si>
  <x:si>
    <x:t>Six Month</x:t>
  </x:si>
  <x:si>
    <x:t>(letters only)</x:t>
  </x:si>
  <x:si>
    <x:t>Surcharge</x:t>
  </x:si>
  <x:si>
    <x:t>Canada</x:t>
  </x:si>
  <x:si>
    <x:t>Country Price Group 1</x:t>
  </x:si>
  <x:si>
    <x:t xml:space="preserve">First-Class Mail International </x:t>
  </x:si>
  <x:si>
    <x:t xml:space="preserve">Country Price Group 2 </x:t>
  </x:si>
  <x:si>
    <x:t>Country Price Groups 3 - 5</x:t>
  </x:si>
  <x:si>
    <x:t>Country Price Groups 6 - 9</x:t>
  </x:si>
  <x:si>
    <x:t>Price Group 2</x:t>
  </x:si>
  <x:si>
    <x:t>Price Group 1</x:t>
  </x:si>
  <x:si>
    <x:t>Country Price Groups 1 - 9</x:t>
  </x:si>
  <x:si>
    <x:t>First-Class Mail International - Letters</x:t>
  </x:si>
  <x:si>
    <x:t>Price Groups 
6 - 9</x:t>
  </x:si>
  <x:si>
    <x:t>Price Groups 
3 - 5</x:t>
  </x:si>
  <x:si>
    <x:t>First-Class Mail International - Flats</x:t>
  </x:si>
  <x:si>
    <x:t>International Business Reply Envelope (up to 2 ozs.)</x:t>
  </x:si>
  <x:si>
    <x:t>International Business Reply Card</x:t>
  </x:si>
  <x:si>
    <x:t xml:space="preserve"> Market Dominant</x:t>
  </x:si>
  <x:si>
    <x:t xml:space="preserve">PO Box Service </x:t>
  </x:si>
  <x:si>
    <x:t>Competitive</x:t>
  </x:si>
  <x:si>
    <x:t xml:space="preserve">Six-Month </x:t>
  </x:si>
  <x:si>
    <x:t>Both Market Dominant and Competitive</x:t>
  </x:si>
  <x:si>
    <x:r>
      <x:t xml:space="preserve">Annual Mailing Fees </x:t>
    </x:r>
    <x:r>
      <x:rPr>
        <x:sz val="12"/>
        <x:rFont val="Arial"/>
        <x:family val="2"/>
      </x:rPr>
      <x:t>(per 12-month period)</x:t>
    </x:r>
  </x:si>
  <x:si>
    <x:t>First-Class Mail Presort, per office of mailing</x:t>
  </x:si>
  <x:si>
    <x:t>Bound Printed Matter (flats only)</x:t>
  </x:si>
  <x:si>
    <x:t>Forward and Return to Sender Parcel Select, per piece</x:t>
  </x:si>
  <x:si>
    <x:t>ACS w/Shipper Paid Forwarding/Returns, Parcel Select, per piece</x:t>
  </x:si>
  <x:si>
    <x:r>
      <x:t xml:space="preserve">RDI Service </x:t>
    </x:r>
    <x:r>
      <x:rPr>
        <x:sz val="12"/>
        <x:rFont val="Arial"/>
        <x:family val="2"/>
      </x:rPr>
      <x:t xml:space="preserve">(per year) </x:t>
    </x:r>
  </x:si>
  <x:si>
    <x:r>
      <x:rPr>
        <x:b/>
        <x:sz val="12"/>
        <x:rFont val="Arial"/>
        <x:family val="2"/>
      </x:rPr>
      <x:t xml:space="preserve">ZIP + 4 Service </x:t>
    </x:r>
    <x:r>
      <x:rPr>
        <x:sz val="12"/>
        <x:rFont val="Arial"/>
        <x:family val="2"/>
      </x:rPr>
      <x:t xml:space="preserve">(annual subscriptions) </x:t>
    </x:r>
  </x:si>
  <x:si>
    <x:r>
      <x:t xml:space="preserve">eLOT  Service </x:t>
    </x:r>
    <x:r>
      <x:rPr>
        <x:sz val="12"/>
        <x:rFont val="Arial"/>
        <x:family val="2"/>
      </x:rPr>
      <x:t>(annual subscription)</x:t>
    </x:r>
  </x:si>
  <x:si>
    <x:t xml:space="preserve">Per state </x:t>
  </x:si>
  <x:si>
    <x:t xml:space="preserve">All states </x:t>
  </x:si>
  <x:si>
    <x:t>1-100 records</x:t>
  </x:si>
  <x:si>
    <x:t>Each record over 100</x:t>
  </x:si>
  <x:si>
    <x:t xml:space="preserve">per state </x:t>
  </x:si>
  <x:si>
    <x:t>all states</x:t>
  </x:si>
  <x:si>
    <x:t>Interface Developer (first year)</x:t>
  </x:si>
  <x:si>
    <x:t>Price Group 
1</x:t>
  </x:si>
  <x:si>
    <x:t>Price Group 
2</x:t>
  </x:si>
  <x:si>
    <x:t xml:space="preserve">Collect on Delivery </x:t>
  </x:si>
  <x:si>
    <x:t>COD Restricted Delivery</x:t>
  </x:si>
  <x:si>
    <x:t xml:space="preserve">Registered Mail COD </x:t>
  </x:si>
  <x:si>
    <x:t>{SKU:DEFE0XXXXR00700|f2}</x:t>
  </x:si>
  <x:si>
    <x:t>{SKU:DEFE1XXXXR00700|f2}</x:t>
  </x:si>
  <x:si>
    <x:t>{SKU:DEFE2XXXXR00700|f2}</x:t>
  </x:si>
  <x:si>
    <x:t>{TBL:DEXX0XXXXR%%%%%|01005|f2}</x:t>
  </x:si>
  <x:si>
    <x:t>{W:03005}</x:t>
  </x:si>
  <x:si>
    <x:t>{W:04005}</x:t>
  </x:si>
  <x:si>
    <x:t>{W:05005}</x:t>
  </x:si>
  <x:si>
    <x:t>{W:06005}</x:t>
  </x:si>
  <x:si>
    <x:t>{W:07005}</x:t>
  </x:si>
  <x:si>
    <x:t>{W:08005}</x:t>
  </x:si>
  <x:si>
    <x:t>{W:09005}</x:t>
  </x:si>
  <x:si>
    <x:t>{W:01010}</x:t>
  </x:si>
  <x:si>
    <x:t>{W:03010}</x:t>
  </x:si>
  <x:si>
    <x:t>{W:04010}</x:t>
  </x:si>
  <x:si>
    <x:t>{W:05010}</x:t>
  </x:si>
  <x:si>
    <x:t>{W:06010}</x:t>
  </x:si>
  <x:si>
    <x:t>{W:07010}</x:t>
  </x:si>
  <x:si>
    <x:t>{W:08010}</x:t>
  </x:si>
  <x:si>
    <x:t>{W:09010}</x:t>
  </x:si>
  <x:si>
    <x:t>{W:01020}</x:t>
  </x:si>
  <x:si>
    <x:t>{W:03020}</x:t>
  </x:si>
  <x:si>
    <x:t>{W:04020}</x:t>
  </x:si>
  <x:si>
    <x:t>{W:05020}</x:t>
  </x:si>
  <x:si>
    <x:t>{W:06020}</x:t>
  </x:si>
  <x:si>
    <x:t>{W:07020}</x:t>
  </x:si>
  <x:si>
    <x:t>{W:08020}</x:t>
  </x:si>
  <x:si>
    <x:t>{W:09020}</x:t>
  </x:si>
  <x:si>
    <x:t>{W:01030}</x:t>
  </x:si>
  <x:si>
    <x:t>{W:03030}</x:t>
  </x:si>
  <x:si>
    <x:t>{W:04030}</x:t>
  </x:si>
  <x:si>
    <x:t>{W:05030}</x:t>
  </x:si>
  <x:si>
    <x:t>{W:06030}</x:t>
  </x:si>
  <x:si>
    <x:t>{W:07030}</x:t>
  </x:si>
  <x:si>
    <x:t>{W:08030}</x:t>
  </x:si>
  <x:si>
    <x:t>{W:09030}</x:t>
  </x:si>
  <x:si>
    <x:t>{W:01040}</x:t>
  </x:si>
  <x:si>
    <x:t>{W:03040}</x:t>
  </x:si>
  <x:si>
    <x:t>{W:04040}</x:t>
  </x:si>
  <x:si>
    <x:t>{W:05040}</x:t>
  </x:si>
  <x:si>
    <x:t>{W:06040}</x:t>
  </x:si>
  <x:si>
    <x:t>{W:07040}</x:t>
  </x:si>
  <x:si>
    <x:t>{W:08040}</x:t>
  </x:si>
  <x:si>
    <x:t>{W:09040}</x:t>
  </x:si>
  <x:si>
    <x:t>{W:01050}</x:t>
  </x:si>
  <x:si>
    <x:t>{W:03050}</x:t>
  </x:si>
  <x:si>
    <x:t>{W:04050}</x:t>
  </x:si>
  <x:si>
    <x:t>{W:05050}</x:t>
  </x:si>
  <x:si>
    <x:t>{W:06050}</x:t>
  </x:si>
  <x:si>
    <x:t>{W:07050}</x:t>
  </x:si>
  <x:si>
    <x:t>{W:08050}</x:t>
  </x:si>
  <x:si>
    <x:t>{W:09050}</x:t>
  </x:si>
  <x:si>
    <x:t>{W:01060}</x:t>
  </x:si>
  <x:si>
    <x:t>{W:03060}</x:t>
  </x:si>
  <x:si>
    <x:t>{W:04060}</x:t>
  </x:si>
  <x:si>
    <x:t>{W:05060}</x:t>
  </x:si>
  <x:si>
    <x:t>{W:06060}</x:t>
  </x:si>
  <x:si>
    <x:t>{W:07060}</x:t>
  </x:si>
  <x:si>
    <x:t>{W:08060}</x:t>
  </x:si>
  <x:si>
    <x:t>{W:09060}</x:t>
  </x:si>
  <x:si>
    <x:t>{W:01070}</x:t>
  </x:si>
  <x:si>
    <x:t>{W:03070}</x:t>
  </x:si>
  <x:si>
    <x:t>{W:04070}</x:t>
  </x:si>
  <x:si>
    <x:t>{W:05070}</x:t>
  </x:si>
  <x:si>
    <x:t>{W:06070}</x:t>
  </x:si>
  <x:si>
    <x:t>{W:07070}</x:t>
  </x:si>
  <x:si>
    <x:t>{W:08070}</x:t>
  </x:si>
  <x:si>
    <x:t>{W:09070}</x:t>
  </x:si>
  <x:si>
    <x:t>{W:01080}</x:t>
  </x:si>
  <x:si>
    <x:t>{W:03080}</x:t>
  </x:si>
  <x:si>
    <x:t>{W:04080}</x:t>
  </x:si>
  <x:si>
    <x:t>{W:05080}</x:t>
  </x:si>
  <x:si>
    <x:t>{W:06080}</x:t>
  </x:si>
  <x:si>
    <x:t>{W:07080}</x:t>
  </x:si>
  <x:si>
    <x:t>{W:08080}</x:t>
  </x:si>
  <x:si>
    <x:t>{W:09080}</x:t>
  </x:si>
  <x:si>
    <x:t>{W:01090}</x:t>
  </x:si>
  <x:si>
    <x:t>{W:03090}</x:t>
  </x:si>
  <x:si>
    <x:t>{W:04090}</x:t>
  </x:si>
  <x:si>
    <x:t>{W:05090}</x:t>
  </x:si>
  <x:si>
    <x:t>{W:06090}</x:t>
  </x:si>
  <x:si>
    <x:t>{W:07090}</x:t>
  </x:si>
  <x:si>
    <x:t>{W:08090}</x:t>
  </x:si>
  <x:si>
    <x:t>{W:09090}</x:t>
  </x:si>
  <x:si>
    <x:t>{W:01100}</x:t>
  </x:si>
  <x:si>
    <x:t>{W:03100}</x:t>
  </x:si>
  <x:si>
    <x:t>{W:04100}</x:t>
  </x:si>
  <x:si>
    <x:t>{W:05100}</x:t>
  </x:si>
  <x:si>
    <x:t>{W:06100}</x:t>
  </x:si>
  <x:si>
    <x:t>{W:07100}</x:t>
  </x:si>
  <x:si>
    <x:t>{W:08100}</x:t>
  </x:si>
  <x:si>
    <x:t>{W:09100}</x:t>
  </x:si>
  <x:si>
    <x:t>{W:01110}</x:t>
  </x:si>
  <x:si>
    <x:t>{W:03110}</x:t>
  </x:si>
  <x:si>
    <x:t>{W:04110}</x:t>
  </x:si>
  <x:si>
    <x:t>{W:05110}</x:t>
  </x:si>
  <x:si>
    <x:t>{W:06110}</x:t>
  </x:si>
  <x:si>
    <x:t>{W:07110}</x:t>
  </x:si>
  <x:si>
    <x:t>{W:08110}</x:t>
  </x:si>
  <x:si>
    <x:t>{W:09110}</x:t>
  </x:si>
  <x:si>
    <x:t>{W:01120}</x:t>
  </x:si>
  <x:si>
    <x:t>{W:03120}</x:t>
  </x:si>
  <x:si>
    <x:t>{W:04120}</x:t>
  </x:si>
  <x:si>
    <x:t>{W:05120}</x:t>
  </x:si>
  <x:si>
    <x:t>{W:06120}</x:t>
  </x:si>
  <x:si>
    <x:t>{W:07120}</x:t>
  </x:si>
  <x:si>
    <x:t>{W:08120}</x:t>
  </x:si>
  <x:si>
    <x:t>{W:09120}</x:t>
  </x:si>
  <x:si>
    <x:t>{W:01130}</x:t>
  </x:si>
  <x:si>
    <x:t>{W:03130}</x:t>
  </x:si>
  <x:si>
    <x:t>{W:04130}</x:t>
  </x:si>
  <x:si>
    <x:t>{W:05130}</x:t>
  </x:si>
  <x:si>
    <x:t>{W:06130}</x:t>
  </x:si>
  <x:si>
    <x:t>{W:07130}</x:t>
  </x:si>
  <x:si>
    <x:t>{W:08130}</x:t>
  </x:si>
  <x:si>
    <x:t>{W:09130}</x:t>
  </x:si>
  <x:si>
    <x:t>{W:01140}</x:t>
  </x:si>
  <x:si>
    <x:t>{W:03140}</x:t>
  </x:si>
  <x:si>
    <x:t>{W:04140}</x:t>
  </x:si>
  <x:si>
    <x:t>{W:05140}</x:t>
  </x:si>
  <x:si>
    <x:t>{W:06140}</x:t>
  </x:si>
  <x:si>
    <x:t>{W:07140}</x:t>
  </x:si>
  <x:si>
    <x:t>{W:08140}</x:t>
  </x:si>
  <x:si>
    <x:t>{W:09140}</x:t>
  </x:si>
  <x:si>
    <x:t>{W:01150}</x:t>
  </x:si>
  <x:si>
    <x:t>{W:03150}</x:t>
  </x:si>
  <x:si>
    <x:t>{W:04150}</x:t>
  </x:si>
  <x:si>
    <x:t>{W:05150}</x:t>
  </x:si>
  <x:si>
    <x:t>{W:06150}</x:t>
  </x:si>
  <x:si>
    <x:t>{W:07150}</x:t>
  </x:si>
  <x:si>
    <x:t>{W:08150}</x:t>
  </x:si>
  <x:si>
    <x:t>{W:09150}</x:t>
  </x:si>
  <x:si>
    <x:t>{W:01160}</x:t>
  </x:si>
  <x:si>
    <x:t>{W:03160}</x:t>
  </x:si>
  <x:si>
    <x:t>{W:04160}</x:t>
  </x:si>
  <x:si>
    <x:t>{W:05160}</x:t>
  </x:si>
  <x:si>
    <x:t>{W:06160}</x:t>
  </x:si>
  <x:si>
    <x:t>{W:07160}</x:t>
  </x:si>
  <x:si>
    <x:t>{W:08160}</x:t>
  </x:si>
  <x:si>
    <x:t>{W:09160}</x:t>
  </x:si>
  <x:si>
    <x:t>{W:01170}</x:t>
  </x:si>
  <x:si>
    <x:t>{W:03170}</x:t>
  </x:si>
  <x:si>
    <x:t>{W:04170}</x:t>
  </x:si>
  <x:si>
    <x:t>{W:05170}</x:t>
  </x:si>
  <x:si>
    <x:t>{W:06170}</x:t>
  </x:si>
  <x:si>
    <x:t>{W:07170}</x:t>
  </x:si>
  <x:si>
    <x:t>{W:08170}</x:t>
  </x:si>
  <x:si>
    <x:t>{W:09170}</x:t>
  </x:si>
  <x:si>
    <x:t>{W:01180}</x:t>
  </x:si>
  <x:si>
    <x:t>{W:03180}</x:t>
  </x:si>
  <x:si>
    <x:t>{W:04180}</x:t>
  </x:si>
  <x:si>
    <x:t>{W:05180}</x:t>
  </x:si>
  <x:si>
    <x:t>{W:06180}</x:t>
  </x:si>
  <x:si>
    <x:t>{W:07180}</x:t>
  </x:si>
  <x:si>
    <x:t>{W:08180}</x:t>
  </x:si>
  <x:si>
    <x:t>{W:09180}</x:t>
  </x:si>
  <x:si>
    <x:t>{W:01190}</x:t>
  </x:si>
  <x:si>
    <x:t>{W:03190}</x:t>
  </x:si>
  <x:si>
    <x:t>{W:04190}</x:t>
  </x:si>
  <x:si>
    <x:t>{W:05190}</x:t>
  </x:si>
  <x:si>
    <x:t>{W:06190}</x:t>
  </x:si>
  <x:si>
    <x:t>{W:07190}</x:t>
  </x:si>
  <x:si>
    <x:t>{W:08190}</x:t>
  </x:si>
  <x:si>
    <x:t>{W:09190}</x:t>
  </x:si>
  <x:si>
    <x:t>{W:01200}</x:t>
  </x:si>
  <x:si>
    <x:t>{W:03200}</x:t>
  </x:si>
  <x:si>
    <x:t>{W:04200}</x:t>
  </x:si>
  <x:si>
    <x:t>{W:05200}</x:t>
  </x:si>
  <x:si>
    <x:t>{W:06200}</x:t>
  </x:si>
  <x:si>
    <x:t>{W:07200}</x:t>
  </x:si>
  <x:si>
    <x:t>{W:08200}</x:t>
  </x:si>
  <x:si>
    <x:t>{W:09200}</x:t>
  </x:si>
  <x:si>
    <x:t>{W:01210}</x:t>
  </x:si>
  <x:si>
    <x:t>{W:03210}</x:t>
  </x:si>
  <x:si>
    <x:t>{W:04210}</x:t>
  </x:si>
  <x:si>
    <x:t>{W:05210}</x:t>
  </x:si>
  <x:si>
    <x:t>{W:06210}</x:t>
  </x:si>
  <x:si>
    <x:t>{W:07210}</x:t>
  </x:si>
  <x:si>
    <x:t>{W:08210}</x:t>
  </x:si>
  <x:si>
    <x:t>{W:09210}</x:t>
  </x:si>
  <x:si>
    <x:t>{W:01220}</x:t>
  </x:si>
  <x:si>
    <x:t>{W:03220}</x:t>
  </x:si>
  <x:si>
    <x:t>{W:04220}</x:t>
  </x:si>
  <x:si>
    <x:t>{W:05220}</x:t>
  </x:si>
  <x:si>
    <x:t>{W:06220}</x:t>
  </x:si>
  <x:si>
    <x:t>{W:07220}</x:t>
  </x:si>
  <x:si>
    <x:t>{W:08220}</x:t>
  </x:si>
  <x:si>
    <x:t>{W:09220}</x:t>
  </x:si>
  <x:si>
    <x:t>{W:01230}</x:t>
  </x:si>
  <x:si>
    <x:t>{W:03230}</x:t>
  </x:si>
  <x:si>
    <x:t>{W:04230}</x:t>
  </x:si>
  <x:si>
    <x:t>{W:05230}</x:t>
  </x:si>
  <x:si>
    <x:t>{W:06230}</x:t>
  </x:si>
  <x:si>
    <x:t>{W:07230}</x:t>
  </x:si>
  <x:si>
    <x:t>{W:08230}</x:t>
  </x:si>
  <x:si>
    <x:t>{W:09230}</x:t>
  </x:si>
  <x:si>
    <x:t>{W:01240}</x:t>
  </x:si>
  <x:si>
    <x:t>{W:03240}</x:t>
  </x:si>
  <x:si>
    <x:t>{W:04240}</x:t>
  </x:si>
  <x:si>
    <x:t>{W:05240}</x:t>
  </x:si>
  <x:si>
    <x:t>{W:06240}</x:t>
  </x:si>
  <x:si>
    <x:t>{W:07240}</x:t>
  </x:si>
  <x:si>
    <x:t>{W:08240}</x:t>
  </x:si>
  <x:si>
    <x:t>{W:09240}</x:t>
  </x:si>
  <x:si>
    <x:t>{W:01250}</x:t>
  </x:si>
  <x:si>
    <x:t>{W:03250}</x:t>
  </x:si>
  <x:si>
    <x:t>{W:04250}</x:t>
  </x:si>
  <x:si>
    <x:t>{W:05250}</x:t>
  </x:si>
  <x:si>
    <x:t>{W:06250}</x:t>
  </x:si>
  <x:si>
    <x:t>{W:07250}</x:t>
  </x:si>
  <x:si>
    <x:t>{W:08250}</x:t>
  </x:si>
  <x:si>
    <x:t>{W:09250}</x:t>
  </x:si>
  <x:si>
    <x:t>{W:01260}</x:t>
  </x:si>
  <x:si>
    <x:t>{W:03260}</x:t>
  </x:si>
  <x:si>
    <x:t>{W:04260}</x:t>
  </x:si>
  <x:si>
    <x:t>{W:05260}</x:t>
  </x:si>
  <x:si>
    <x:t>{W:06260}</x:t>
  </x:si>
  <x:si>
    <x:t>{W:07260}</x:t>
  </x:si>
  <x:si>
    <x:t>{W:08260}</x:t>
  </x:si>
  <x:si>
    <x:t>{W:09260}</x:t>
  </x:si>
  <x:si>
    <x:t>{W:01270}</x:t>
  </x:si>
  <x:si>
    <x:t>{W:03270}</x:t>
  </x:si>
  <x:si>
    <x:t>{W:04270}</x:t>
  </x:si>
  <x:si>
    <x:t>{W:05270}</x:t>
  </x:si>
  <x:si>
    <x:t>{W:06270}</x:t>
  </x:si>
  <x:si>
    <x:t>{W:07270}</x:t>
  </x:si>
  <x:si>
    <x:t>{W:08270}</x:t>
  </x:si>
  <x:si>
    <x:t>{W:09270}</x:t>
  </x:si>
  <x:si>
    <x:t>{W:01280}</x:t>
  </x:si>
  <x:si>
    <x:t>{W:03280}</x:t>
  </x:si>
  <x:si>
    <x:t>{W:04280}</x:t>
  </x:si>
  <x:si>
    <x:t>{W:05280}</x:t>
  </x:si>
  <x:si>
    <x:t>{W:06280}</x:t>
  </x:si>
  <x:si>
    <x:t>{W:07280}</x:t>
  </x:si>
  <x:si>
    <x:t>{W:08280}</x:t>
  </x:si>
  <x:si>
    <x:t>{W:09280}</x:t>
  </x:si>
  <x:si>
    <x:t>{W:01290}</x:t>
  </x:si>
  <x:si>
    <x:t>{W:03290}</x:t>
  </x:si>
  <x:si>
    <x:t>{W:04290}</x:t>
  </x:si>
  <x:si>
    <x:t>{W:05290}</x:t>
  </x:si>
  <x:si>
    <x:t>{W:06290}</x:t>
  </x:si>
  <x:si>
    <x:t>{W:07290}</x:t>
  </x:si>
  <x:si>
    <x:t>{W:08290}</x:t>
  </x:si>
  <x:si>
    <x:t>{W:09290}</x:t>
  </x:si>
  <x:si>
    <x:t>{W:01300}</x:t>
  </x:si>
  <x:si>
    <x:t>{W:03300}</x:t>
  </x:si>
  <x:si>
    <x:t>{W:04300}</x:t>
  </x:si>
  <x:si>
    <x:t>{W:05300}</x:t>
  </x:si>
  <x:si>
    <x:t>{W:06300}</x:t>
  </x:si>
  <x:si>
    <x:t>{W:07300}</x:t>
  </x:si>
  <x:si>
    <x:t>{W:08300}</x:t>
  </x:si>
  <x:si>
    <x:t>{W:09300}</x:t>
  </x:si>
  <x:si>
    <x:t>{W:01310}</x:t>
  </x:si>
  <x:si>
    <x:t>{W:03310}</x:t>
  </x:si>
  <x:si>
    <x:t>{W:04310}</x:t>
  </x:si>
  <x:si>
    <x:t>{W:05310}</x:t>
  </x:si>
  <x:si>
    <x:t>{W:06310}</x:t>
  </x:si>
  <x:si>
    <x:t>{W:07310}</x:t>
  </x:si>
  <x:si>
    <x:t>{W:08310}</x:t>
  </x:si>
  <x:si>
    <x:t>{W:09310}</x:t>
  </x:si>
  <x:si>
    <x:t>{W:01320}</x:t>
  </x:si>
  <x:si>
    <x:t>{W:03320}</x:t>
  </x:si>
  <x:si>
    <x:t>{W:04320}</x:t>
  </x:si>
  <x:si>
    <x:t>{W:05320}</x:t>
  </x:si>
  <x:si>
    <x:t>{W:06320}</x:t>
  </x:si>
  <x:si>
    <x:t>{W:07320}</x:t>
  </x:si>
  <x:si>
    <x:t>{W:08320}</x:t>
  </x:si>
  <x:si>
    <x:t>{W:09320}</x:t>
  </x:si>
  <x:si>
    <x:t>{W:01330}</x:t>
  </x:si>
  <x:si>
    <x:t>{W:03330}</x:t>
  </x:si>
  <x:si>
    <x:t>{W:04330}</x:t>
  </x:si>
  <x:si>
    <x:t>{W:05330}</x:t>
  </x:si>
  <x:si>
    <x:t>{W:06330}</x:t>
  </x:si>
  <x:si>
    <x:t>{W:07330}</x:t>
  </x:si>
  <x:si>
    <x:t>{W:08330}</x:t>
  </x:si>
  <x:si>
    <x:t>{W:09330}</x:t>
  </x:si>
  <x:si>
    <x:t>{W:01340}</x:t>
  </x:si>
  <x:si>
    <x:t>{W:03340}</x:t>
  </x:si>
  <x:si>
    <x:t>{W:04340}</x:t>
  </x:si>
  <x:si>
    <x:t>{W:05340}</x:t>
  </x:si>
  <x:si>
    <x:t>{W:06340}</x:t>
  </x:si>
  <x:si>
    <x:t>{W:07340}</x:t>
  </x:si>
  <x:si>
    <x:t>{W:08340}</x:t>
  </x:si>
  <x:si>
    <x:t>{W:09340}</x:t>
  </x:si>
  <x:si>
    <x:t>{W:01350}</x:t>
  </x:si>
  <x:si>
    <x:t>{W:03350}</x:t>
  </x:si>
  <x:si>
    <x:t>{W:04350}</x:t>
  </x:si>
  <x:si>
    <x:t>{W:05350}</x:t>
  </x:si>
  <x:si>
    <x:t>{W:06350}</x:t>
  </x:si>
  <x:si>
    <x:t>{W:07350}</x:t>
  </x:si>
  <x:si>
    <x:t>{W:08350}</x:t>
  </x:si>
  <x:si>
    <x:t>{W:09350}</x:t>
  </x:si>
  <x:si>
    <x:t>{W:01360}</x:t>
  </x:si>
  <x:si>
    <x:t>{W:03360}</x:t>
  </x:si>
  <x:si>
    <x:t>{W:04360}</x:t>
  </x:si>
  <x:si>
    <x:t>{W:05360}</x:t>
  </x:si>
  <x:si>
    <x:t>{W:06360}</x:t>
  </x:si>
  <x:si>
    <x:t>{W:07360}</x:t>
  </x:si>
  <x:si>
    <x:t>{W:08360}</x:t>
  </x:si>
  <x:si>
    <x:t>{W:09360}</x:t>
  </x:si>
  <x:si>
    <x:t>{W:01370}</x:t>
  </x:si>
  <x:si>
    <x:t>{W:03370}</x:t>
  </x:si>
  <x:si>
    <x:t>{W:04370}</x:t>
  </x:si>
  <x:si>
    <x:t>{W:05370}</x:t>
  </x:si>
  <x:si>
    <x:t>{W:06370}</x:t>
  </x:si>
  <x:si>
    <x:t>{W:07370}</x:t>
  </x:si>
  <x:si>
    <x:t>{W:08370}</x:t>
  </x:si>
  <x:si>
    <x:t>{W:09370}</x:t>
  </x:si>
  <x:si>
    <x:t>{W:01380}</x:t>
  </x:si>
  <x:si>
    <x:t>{W:03380}</x:t>
  </x:si>
  <x:si>
    <x:t>{W:04380}</x:t>
  </x:si>
  <x:si>
    <x:t>{W:05380}</x:t>
  </x:si>
  <x:si>
    <x:t>{W:06380}</x:t>
  </x:si>
  <x:si>
    <x:t>{W:07380}</x:t>
  </x:si>
  <x:si>
    <x:t>{W:08380}</x:t>
  </x:si>
  <x:si>
    <x:t>{W:09380}</x:t>
  </x:si>
  <x:si>
    <x:t>{W:01390}</x:t>
  </x:si>
  <x:si>
    <x:t>{W:03390}</x:t>
  </x:si>
  <x:si>
    <x:t>{W:04390}</x:t>
  </x:si>
  <x:si>
    <x:t>{W:05390}</x:t>
  </x:si>
  <x:si>
    <x:t>{W:06390}</x:t>
  </x:si>
  <x:si>
    <x:t>{W:07390}</x:t>
  </x:si>
  <x:si>
    <x:t>{W:08390}</x:t>
  </x:si>
  <x:si>
    <x:t>{W:09390}</x:t>
  </x:si>
  <x:si>
    <x:t>{W:01400}</x:t>
  </x:si>
  <x:si>
    <x:t>{W:03400}</x:t>
  </x:si>
  <x:si>
    <x:t>{W:04400}</x:t>
  </x:si>
  <x:si>
    <x:t>{W:05400}</x:t>
  </x:si>
  <x:si>
    <x:t>{W:06400}</x:t>
  </x:si>
  <x:si>
    <x:t>{W:07400}</x:t>
  </x:si>
  <x:si>
    <x:t>{W:08400}</x:t>
  </x:si>
  <x:si>
    <x:t>{W:09400}</x:t>
  </x:si>
  <x:si>
    <x:t>{W:01410}</x:t>
  </x:si>
  <x:si>
    <x:t>{W:03410}</x:t>
  </x:si>
  <x:si>
    <x:t>{W:04410}</x:t>
  </x:si>
  <x:si>
    <x:t>{W:05410}</x:t>
  </x:si>
  <x:si>
    <x:t>{W:06410}</x:t>
  </x:si>
  <x:si>
    <x:t>{W:07410}</x:t>
  </x:si>
  <x:si>
    <x:t>{W:08410}</x:t>
  </x:si>
  <x:si>
    <x:t>{W:09410}</x:t>
  </x:si>
  <x:si>
    <x:t>{W:01420}</x:t>
  </x:si>
  <x:si>
    <x:t>{W:03420}</x:t>
  </x:si>
  <x:si>
    <x:t>{W:04420}</x:t>
  </x:si>
  <x:si>
    <x:t>{W:05420}</x:t>
  </x:si>
  <x:si>
    <x:t>{W:06420}</x:t>
  </x:si>
  <x:si>
    <x:t>{W:07420}</x:t>
  </x:si>
  <x:si>
    <x:t>{W:08420}</x:t>
  </x:si>
  <x:si>
    <x:t>{W:09420}</x:t>
  </x:si>
  <x:si>
    <x:t>{W:01430}</x:t>
  </x:si>
  <x:si>
    <x:t>{W:03430}</x:t>
  </x:si>
  <x:si>
    <x:t>{W:04430}</x:t>
  </x:si>
  <x:si>
    <x:t>{W:05430}</x:t>
  </x:si>
  <x:si>
    <x:t>{W:06430}</x:t>
  </x:si>
  <x:si>
    <x:t>{W:07430}</x:t>
  </x:si>
  <x:si>
    <x:t>{W:08430}</x:t>
  </x:si>
  <x:si>
    <x:t>{W:09430}</x:t>
  </x:si>
  <x:si>
    <x:t>{W:01440}</x:t>
  </x:si>
  <x:si>
    <x:t>{W:03440}</x:t>
  </x:si>
  <x:si>
    <x:t>{W:04440}</x:t>
  </x:si>
  <x:si>
    <x:t>{W:05440}</x:t>
  </x:si>
  <x:si>
    <x:t>{W:06440}</x:t>
  </x:si>
  <x:si>
    <x:t>{W:07440}</x:t>
  </x:si>
  <x:si>
    <x:t>{W:08440}</x:t>
  </x:si>
  <x:si>
    <x:t>{W:09440}</x:t>
  </x:si>
  <x:si>
    <x:t>{W:01450}</x:t>
  </x:si>
  <x:si>
    <x:t>{W:03450}</x:t>
  </x:si>
  <x:si>
    <x:t>{W:04450}</x:t>
  </x:si>
  <x:si>
    <x:t>{W:05450}</x:t>
  </x:si>
  <x:si>
    <x:t>{W:06450}</x:t>
  </x:si>
  <x:si>
    <x:t>{W:07450}</x:t>
  </x:si>
  <x:si>
    <x:t>{W:08450}</x:t>
  </x:si>
  <x:si>
    <x:t>{W:09450}</x:t>
  </x:si>
  <x:si>
    <x:t>{W:01460}</x:t>
  </x:si>
  <x:si>
    <x:t>{W:03460}</x:t>
  </x:si>
  <x:si>
    <x:t>{W:04460}</x:t>
  </x:si>
  <x:si>
    <x:t>{W:05460}</x:t>
  </x:si>
  <x:si>
    <x:t>{W:06460}</x:t>
  </x:si>
  <x:si>
    <x:t>{W:07460}</x:t>
  </x:si>
  <x:si>
    <x:t>{W:08460}</x:t>
  </x:si>
  <x:si>
    <x:t>{W:09460}</x:t>
  </x:si>
  <x:si>
    <x:t>{W:01470}</x:t>
  </x:si>
  <x:si>
    <x:t>{W:03470}</x:t>
  </x:si>
  <x:si>
    <x:t>{W:04470}</x:t>
  </x:si>
  <x:si>
    <x:t>{W:05470}</x:t>
  </x:si>
  <x:si>
    <x:t>{W:06470}</x:t>
  </x:si>
  <x:si>
    <x:t>{W:07470}</x:t>
  </x:si>
  <x:si>
    <x:t>{W:08470}</x:t>
  </x:si>
  <x:si>
    <x:t>{W:09470}</x:t>
  </x:si>
  <x:si>
    <x:t>{W:01480}</x:t>
  </x:si>
  <x:si>
    <x:t>{W:03480}</x:t>
  </x:si>
  <x:si>
    <x:t>{W:04480}</x:t>
  </x:si>
  <x:si>
    <x:t>{W:05480}</x:t>
  </x:si>
  <x:si>
    <x:t>{W:06480}</x:t>
  </x:si>
  <x:si>
    <x:t>{W:07480}</x:t>
  </x:si>
  <x:si>
    <x:t>{W:08480}</x:t>
  </x:si>
  <x:si>
    <x:t>{W:09480}</x:t>
  </x:si>
  <x:si>
    <x:t>{W:01490}</x:t>
  </x:si>
  <x:si>
    <x:t>{W:03490}</x:t>
  </x:si>
  <x:si>
    <x:t>{W:04490}</x:t>
  </x:si>
  <x:si>
    <x:t>{W:05490}</x:t>
  </x:si>
  <x:si>
    <x:t>{W:06490}</x:t>
  </x:si>
  <x:si>
    <x:t>{W:07490}</x:t>
  </x:si>
  <x:si>
    <x:t>{W:08490}</x:t>
  </x:si>
  <x:si>
    <x:t>{W:09490}</x:t>
  </x:si>
  <x:si>
    <x:t>{W:01500}</x:t>
  </x:si>
  <x:si>
    <x:t>{W:03500}</x:t>
  </x:si>
  <x:si>
    <x:t>{W:04500}</x:t>
  </x:si>
  <x:si>
    <x:t>{W:05500}</x:t>
  </x:si>
  <x:si>
    <x:t>{W:06500}</x:t>
  </x:si>
  <x:si>
    <x:t>{W:07500}</x:t>
  </x:si>
  <x:si>
    <x:t>{W:08500}</x:t>
  </x:si>
  <x:si>
    <x:t>{W:09500}</x:t>
  </x:si>
  <x:si>
    <x:t>{W:01510}</x:t>
  </x:si>
  <x:si>
    <x:t>{W:03510}</x:t>
  </x:si>
  <x:si>
    <x:t>{W:04510}</x:t>
  </x:si>
  <x:si>
    <x:t>{W:05510}</x:t>
  </x:si>
  <x:si>
    <x:t>{W:06510}</x:t>
  </x:si>
  <x:si>
    <x:t>{W:07510}</x:t>
  </x:si>
  <x:si>
    <x:t>{W:08510}</x:t>
  </x:si>
  <x:si>
    <x:t>{W:09510}</x:t>
  </x:si>
  <x:si>
    <x:t>{W:01520}</x:t>
  </x:si>
  <x:si>
    <x:t>{W:03520}</x:t>
  </x:si>
  <x:si>
    <x:t>{W:04520}</x:t>
  </x:si>
  <x:si>
    <x:t>{W:05520}</x:t>
  </x:si>
  <x:si>
    <x:t>{W:06520}</x:t>
  </x:si>
  <x:si>
    <x:t>{W:07520}</x:t>
  </x:si>
  <x:si>
    <x:t>{W:08520}</x:t>
  </x:si>
  <x:si>
    <x:t>{W:09520}</x:t>
  </x:si>
  <x:si>
    <x:t>{W:01530}</x:t>
  </x:si>
  <x:si>
    <x:t>{W:03530}</x:t>
  </x:si>
  <x:si>
    <x:t>{W:04530}</x:t>
  </x:si>
  <x:si>
    <x:t>{W:05530}</x:t>
  </x:si>
  <x:si>
    <x:t>{W:06530}</x:t>
  </x:si>
  <x:si>
    <x:t>{W:07530}</x:t>
  </x:si>
  <x:si>
    <x:t>{W:08530}</x:t>
  </x:si>
  <x:si>
    <x:t>{W:09530}</x:t>
  </x:si>
  <x:si>
    <x:t>{W:01540}</x:t>
  </x:si>
  <x:si>
    <x:t>{W:03540}</x:t>
  </x:si>
  <x:si>
    <x:t>{W:04540}</x:t>
  </x:si>
  <x:si>
    <x:t>{W:05540}</x:t>
  </x:si>
  <x:si>
    <x:t>{W:06540}</x:t>
  </x:si>
  <x:si>
    <x:t>{W:07540}</x:t>
  </x:si>
  <x:si>
    <x:t>{W:08540}</x:t>
  </x:si>
  <x:si>
    <x:t>{W:09540}</x:t>
  </x:si>
  <x:si>
    <x:t>{W:01550}</x:t>
  </x:si>
  <x:si>
    <x:t>{W:03550}</x:t>
  </x:si>
  <x:si>
    <x:t>{W:04550}</x:t>
  </x:si>
  <x:si>
    <x:t>{W:05550}</x:t>
  </x:si>
  <x:si>
    <x:t>{W:06550}</x:t>
  </x:si>
  <x:si>
    <x:t>{W:07550}</x:t>
  </x:si>
  <x:si>
    <x:t>{W:08550}</x:t>
  </x:si>
  <x:si>
    <x:t>{W:09550}</x:t>
  </x:si>
  <x:si>
    <x:t>{W:01560}</x:t>
  </x:si>
  <x:si>
    <x:t>{W:03560}</x:t>
  </x:si>
  <x:si>
    <x:t>{W:04560}</x:t>
  </x:si>
  <x:si>
    <x:t>{W:05560}</x:t>
  </x:si>
  <x:si>
    <x:t>{W:06560}</x:t>
  </x:si>
  <x:si>
    <x:t>{W:07560}</x:t>
  </x:si>
  <x:si>
    <x:t>{W:08560}</x:t>
  </x:si>
  <x:si>
    <x:t>{W:09560}</x:t>
  </x:si>
  <x:si>
    <x:t>{W:01570}</x:t>
  </x:si>
  <x:si>
    <x:t>{W:03570}</x:t>
  </x:si>
  <x:si>
    <x:t>{W:04570}</x:t>
  </x:si>
  <x:si>
    <x:t>{W:05570}</x:t>
  </x:si>
  <x:si>
    <x:t>{W:06570}</x:t>
  </x:si>
  <x:si>
    <x:t>{W:07570}</x:t>
  </x:si>
  <x:si>
    <x:t>{W:08570}</x:t>
  </x:si>
  <x:si>
    <x:t>{W:09570}</x:t>
  </x:si>
  <x:si>
    <x:t>{W:01580}</x:t>
  </x:si>
  <x:si>
    <x:t>{W:03580}</x:t>
  </x:si>
  <x:si>
    <x:t>{W:04580}</x:t>
  </x:si>
  <x:si>
    <x:t>{W:05580}</x:t>
  </x:si>
  <x:si>
    <x:t>{W:06580}</x:t>
  </x:si>
  <x:si>
    <x:t>{W:07580}</x:t>
  </x:si>
  <x:si>
    <x:t>{W:08580}</x:t>
  </x:si>
  <x:si>
    <x:t>{W:09580}</x:t>
  </x:si>
  <x:si>
    <x:t>{W:01590}</x:t>
  </x:si>
  <x:si>
    <x:t>{W:03590}</x:t>
  </x:si>
  <x:si>
    <x:t>{W:04590}</x:t>
  </x:si>
  <x:si>
    <x:t>{W:05590}</x:t>
  </x:si>
  <x:si>
    <x:t>{W:06590}</x:t>
  </x:si>
  <x:si>
    <x:t>{W:07590}</x:t>
  </x:si>
  <x:si>
    <x:t>{W:08590}</x:t>
  </x:si>
  <x:si>
    <x:t>{W:09590}</x:t>
  </x:si>
  <x:si>
    <x:t>{W:01600}</x:t>
  </x:si>
  <x:si>
    <x:t>{W:03600}</x:t>
  </x:si>
  <x:si>
    <x:t>{W:04600}</x:t>
  </x:si>
  <x:si>
    <x:t>{W:05600}</x:t>
  </x:si>
  <x:si>
    <x:t>{W:06600}</x:t>
  </x:si>
  <x:si>
    <x:t>{W:07600}</x:t>
  </x:si>
  <x:si>
    <x:t>{W:08600}</x:t>
  </x:si>
  <x:si>
    <x:t>{W:09600}</x:t>
  </x:si>
  <x:si>
    <x:t>{W:01610}</x:t>
  </x:si>
  <x:si>
    <x:t>{W:03610}</x:t>
  </x:si>
  <x:si>
    <x:t>{W:04610}</x:t>
  </x:si>
  <x:si>
    <x:t>{W:05610}</x:t>
  </x:si>
  <x:si>
    <x:t>{W:06610}</x:t>
  </x:si>
  <x:si>
    <x:t>{W:07610}</x:t>
  </x:si>
  <x:si>
    <x:t>{W:08610}</x:t>
  </x:si>
  <x:si>
    <x:t>{W:09610}</x:t>
  </x:si>
  <x:si>
    <x:t>{W:01620}</x:t>
  </x:si>
  <x:si>
    <x:t>{W:03620}</x:t>
  </x:si>
  <x:si>
    <x:t>{W:04620}</x:t>
  </x:si>
  <x:si>
    <x:t>{W:05620}</x:t>
  </x:si>
  <x:si>
    <x:t>{W:06620}</x:t>
  </x:si>
  <x:si>
    <x:t>{W:07620}</x:t>
  </x:si>
  <x:si>
    <x:t>{W:08620}</x:t>
  </x:si>
  <x:si>
    <x:t>{W:09620}</x:t>
  </x:si>
  <x:si>
    <x:t>{W:01630}</x:t>
  </x:si>
  <x:si>
    <x:t>{W:03630}</x:t>
  </x:si>
  <x:si>
    <x:t>{W:04630}</x:t>
  </x:si>
  <x:si>
    <x:t>{W:05630}</x:t>
  </x:si>
  <x:si>
    <x:t>{W:06630}</x:t>
  </x:si>
  <x:si>
    <x:t>{W:07630}</x:t>
  </x:si>
  <x:si>
    <x:t>{W:08630}</x:t>
  </x:si>
  <x:si>
    <x:t>{W:09630}</x:t>
  </x:si>
  <x:si>
    <x:t>{W:01640}</x:t>
  </x:si>
  <x:si>
    <x:t>{W:03640}</x:t>
  </x:si>
  <x:si>
    <x:t>{W:04640}</x:t>
  </x:si>
  <x:si>
    <x:t>{W:05640}</x:t>
  </x:si>
  <x:si>
    <x:t>{W:06640}</x:t>
  </x:si>
  <x:si>
    <x:t>{W:07640}</x:t>
  </x:si>
  <x:si>
    <x:t>{W:08640}</x:t>
  </x:si>
  <x:si>
    <x:t>{W:09640}</x:t>
  </x:si>
  <x:si>
    <x:t>{W:01650}</x:t>
  </x:si>
  <x:si>
    <x:t>{W:03650}</x:t>
  </x:si>
  <x:si>
    <x:t>{W:04650}</x:t>
  </x:si>
  <x:si>
    <x:t>{W:05650}</x:t>
  </x:si>
  <x:si>
    <x:t>{W:06650}</x:t>
  </x:si>
  <x:si>
    <x:t>{W:07650}</x:t>
  </x:si>
  <x:si>
    <x:t>{W:08650}</x:t>
  </x:si>
  <x:si>
    <x:t>{W:09650}</x:t>
  </x:si>
  <x:si>
    <x:t>{W:01660}</x:t>
  </x:si>
  <x:si>
    <x:t>{W:03660}</x:t>
  </x:si>
  <x:si>
    <x:t>{W:04660}</x:t>
  </x:si>
  <x:si>
    <x:t>{W:05660}</x:t>
  </x:si>
  <x:si>
    <x:t>{W:06660}</x:t>
  </x:si>
  <x:si>
    <x:t>{W:07660}</x:t>
  </x:si>
  <x:si>
    <x:t>{W:08660}</x:t>
  </x:si>
  <x:si>
    <x:t>{W:09660}</x:t>
  </x:si>
  <x:si>
    <x:t>{W:01670}</x:t>
  </x:si>
  <x:si>
    <x:t>{W:03670}</x:t>
  </x:si>
  <x:si>
    <x:t>{W:04670}</x:t>
  </x:si>
  <x:si>
    <x:t>{W:05670}</x:t>
  </x:si>
  <x:si>
    <x:t>{W:06670}</x:t>
  </x:si>
  <x:si>
    <x:t>{W:07670}</x:t>
  </x:si>
  <x:si>
    <x:t>{W:08670}</x:t>
  </x:si>
  <x:si>
    <x:t>{W:09670}</x:t>
  </x:si>
  <x:si>
    <x:t>{W:01680}</x:t>
  </x:si>
  <x:si>
    <x:t>{W:03680}</x:t>
  </x:si>
  <x:si>
    <x:t>{W:04680}</x:t>
  </x:si>
  <x:si>
    <x:t>{W:05680}</x:t>
  </x:si>
  <x:si>
    <x:t>{W:06680}</x:t>
  </x:si>
  <x:si>
    <x:t>{W:07680}</x:t>
  </x:si>
  <x:si>
    <x:t>{W:08680}</x:t>
  </x:si>
  <x:si>
    <x:t>{W:09680}</x:t>
  </x:si>
  <x:si>
    <x:t>{W:01690}</x:t>
  </x:si>
  <x:si>
    <x:t>{W:03690}</x:t>
  </x:si>
  <x:si>
    <x:t>{W:04690}</x:t>
  </x:si>
  <x:si>
    <x:t>{W:05690}</x:t>
  </x:si>
  <x:si>
    <x:t>{W:06690}</x:t>
  </x:si>
  <x:si>
    <x:t>{W:07690}</x:t>
  </x:si>
  <x:si>
    <x:t>{W:08690}</x:t>
  </x:si>
  <x:si>
    <x:t>{W:09690}</x:t>
  </x:si>
  <x:si>
    <x:t>{W:01700}</x:t>
  </x:si>
  <x:si>
    <x:t>{W:03700}</x:t>
  </x:si>
  <x:si>
    <x:t>{W:04700}</x:t>
  </x:si>
  <x:si>
    <x:t>{W:05700}</x:t>
  </x:si>
  <x:si>
    <x:t>{W:06700}</x:t>
  </x:si>
  <x:si>
    <x:t>{W:07700}</x:t>
  </x:si>
  <x:si>
    <x:t>{W:08700}</x:t>
  </x:si>
  <x:si>
    <x:t>{W:09700}</x:t>
  </x:si>
  <x:si>
    <x:t>{SKU:DXZE0XXXXRX0000|f2}</x:t>
  </x:si>
  <x:si>
    <x:t>{TBL:DPXX0XXXXR%%%%%|01010|f2}</x:t>
  </x:si>
  <x:si>
    <x:t>{SKU:DPFE0XXXXR00700|f2}</x:t>
  </x:si>
  <x:si>
    <x:t>{SKU:DPFE1XXXXR00700|f2}</x:t>
  </x:si>
  <x:si>
    <x:t>{SKU:DPFE2XXXXR00700|f2}</x:t>
  </x:si>
  <x:si>
    <x:t>{SKU:DPFB2XXXXR00700|f2}</x:t>
  </x:si>
  <x:si>
    <x:t>{SKU:DPFB1XXXXR00700|f2}</x:t>
  </x:si>
  <x:si>
    <x:t>{SKU:DPFB0XXXXR00700|f2}</x:t>
  </x:si>
  <x:si>
    <x:t>{SKU:DPFB3XXXXR00700|f2}</x:t>
  </x:si>
  <x:si>
    <x:t>{W:03}</x:t>
  </x:si>
  <x:si>
    <x:t>{W:04}</x:t>
  </x:si>
  <x:si>
    <x:t>{W:05}</x:t>
  </x:si>
  <x:si>
    <x:t>{W:06}</x:t>
  </x:si>
  <x:si>
    <x:t>{W:07}</x:t>
  </x:si>
  <x:si>
    <x:t>{W:08}</x:t>
  </x:si>
  <x:si>
    <x:t>{W:09}</x:t>
  </x:si>
  <x:si>
    <x:t xml:space="preserve">{W:05} </x:t>
  </x:si>
  <x:si>
    <x:t xml:space="preserve">{W:06} </x:t>
  </x:si>
  <x:si>
    <x:t xml:space="preserve">{W:07} </x:t>
  </x:si>
  <x:si>
    <x:t xml:space="preserve">{W:08} </x:t>
  </x:si>
  <x:si>
    <x:t xml:space="preserve">{W:09} </x:t>
  </x:si>
  <x:si>
    <x:t>{SKU:DFXL0XXXXR00010|f2}</x:t>
  </x:si>
  <x:si>
    <x:t>{SKU:DFXL0XXXXR00020|f2}</x:t>
  </x:si>
  <x:si>
    <x:t>{SKU:DFXL0XXXXR00030|f2}</x:t>
  </x:si>
  <x:si>
    <x:t>{SKU:DFXL0XXXXR00035|f2}</x:t>
  </x:si>
  <x:si>
    <x:t>{SKU:DFLL0XXXXR00010|f2}</x:t>
  </x:si>
  <x:si>
    <x:t>{SKU:DFLL0XXXXR00020|f2}</x:t>
  </x:si>
  <x:si>
    <x:t>{SKU:DFLL0XXXXR00030|f2}</x:t>
  </x:si>
  <x:si>
    <x:t>{SKU:DFLL0XXXXR00035|f2}</x:t>
  </x:si>
  <x:si>
    <x:t>{SKU:DFXF0XXXXR00010|f2}</x:t>
  </x:si>
  <x:si>
    <x:t>{SKU:DFXF0XXXXR00020|f2}</x:t>
  </x:si>
  <x:si>
    <x:t>{SKU:DFXF0XXXXR00030|f2}</x:t>
  </x:si>
  <x:si>
    <x:t>{SKU:DFXF0XXXXR00040|f2}</x:t>
  </x:si>
  <x:si>
    <x:t>{SKU:DFXF0XXXXR00050|f2}</x:t>
  </x:si>
  <x:si>
    <x:t>{SKU:DFXF0XXXXR00060|f2}</x:t>
  </x:si>
  <x:si>
    <x:t>{SKU:DFXF0XXXXR00070|f2}</x:t>
  </x:si>
  <x:si>
    <x:t>{SKU:DFXF0XXXXR00080|f2}</x:t>
  </x:si>
  <x:si>
    <x:t>{SKU:DFXF0XXXXR00090|f2}</x:t>
  </x:si>
  <x:si>
    <x:t>{SKU:DFXF0XXXXR00100|f2}</x:t>
  </x:si>
  <x:si>
    <x:t>{SKU:DFXF0XXXXR00110|f2}</x:t>
  </x:si>
  <x:si>
    <x:t>{SKU:DFXF0XXXXR00120|f2}</x:t>
  </x:si>
  <x:si>
    <x:t>{SKU:DFXF0XXXXR00130|f2}</x:t>
  </x:si>
  <x:si>
    <x:t>{SKU:DFXC0XXXXR00035|f2}</x:t>
  </x:si>
  <x:si>
    <x:t>{SKU:DFXL0XXXUR00010|f2}</x:t>
  </x:si>
  <x:si>
    <x:t>{SKU:DX1F0XXLXRX0000|f2}</x:t>
  </x:si>
  <x:si>
    <x:t>{COL:DFAL0XXX5C00%%%|010|f3}</x:t>
  </x:si>
  <x:si>
    <x:t>{W:020}</x:t>
  </x:si>
  <x:si>
    <x:t>{W:030}</x:t>
  </x:si>
  <x:si>
    <x:t>{W:035}</x:t>
  </x:si>
  <x:si>
    <x:t>{COL:DFAL0XXXAC00%%%|010|f3}</x:t>
  </x:si>
  <x:si>
    <x:t>{COL:DFAL0XXXMC00%%%|010|f3}</x:t>
  </x:si>
  <x:si>
    <x:t>{SKU:DFAC0XXX5C00035|f3}</x:t>
  </x:si>
  <x:si>
    <x:t>{SKU:DFAC0XXXAC00035|f3}</x:t>
  </x:si>
  <x:si>
    <x:t>{SKU:DFAC0XXXMC00035|f3}</x:t>
  </x:si>
  <x:si>
    <x:t>{SKU:DFML0XXXRC00010|f2}</x:t>
  </x:si>
  <x:si>
    <x:t>{SKU:DFML0XXXRC00020|f2}</x:t>
  </x:si>
  <x:si>
    <x:t>{SKU:DFML0XXXRC00030|f2}</x:t>
  </x:si>
  <x:si>
    <x:t>{SKU:DFML0XXXRC00035|f2}</x:t>
  </x:si>
  <x:si>
    <x:t>{COL:DFAF0XXX5C00%%%|010|f3}</x:t>
  </x:si>
  <x:si>
    <x:t>{COL:DFAF0XXX3C00%%%|010|f3}</x:t>
  </x:si>
  <x:si>
    <x:t>{COL:DFAF0XXXDC00%%%|010|f3}</x:t>
  </x:si>
  <x:si>
    <x:t>{COL:DFAF0XXXNC00%%%|010|f3}</x:t>
  </x:si>
  <x:si>
    <x:t>{W:040}</x:t>
  </x:si>
  <x:si>
    <x:t>{W:050}</x:t>
  </x:si>
  <x:si>
    <x:t>{W:060}</x:t>
  </x:si>
  <x:si>
    <x:t>{W:070}</x:t>
  </x:si>
  <x:si>
    <x:t>{W:080}</x:t>
  </x:si>
  <x:si>
    <x:t>{W:090}</x:t>
  </x:si>
  <x:si>
    <x:t>{W:100}</x:t>
  </x:si>
  <x:si>
    <x:t>{W:110}</x:t>
  </x:si>
  <x:si>
    <x:t>{W:120}</x:t>
  </x:si>
  <x:si>
    <x:t>{W:130}</x:t>
  </x:si>
  <x:si>
    <x:t>{COL:DFBF0XXXPC00%%%|010|f3}</x:t>
  </x:si>
  <x:si>
    <x:t>{W:140}</x:t>
  </x:si>
  <x:si>
    <x:t>{W:150}</x:t>
  </x:si>
  <x:si>
    <x:t>{W:159}</x:t>
  </x:si>
  <x:si>
    <x:t>{SKU:DSCL0XXNSC00035|f3}</x:t>
  </x:si>
  <x:si>
    <x:t>{SKU:DSCL0XXCSC00035|f3}</x:t>
  </x:si>
  <x:si>
    <x:t>{SKU:DSCL0XXFSC00035|f3}</x:t>
  </x:si>
  <x:si>
    <x:t>{SKU:DSCL0XXNGC00035|f3}</x:t>
  </x:si>
  <x:si>
    <x:t>{SKU:DSCL0XXCGC00035|f3}</x:t>
  </x:si>
  <x:si>
    <x:t>{SKU:DSCL0XXFGC00035|f3}</x:t>
  </x:si>
  <x:si>
    <x:t>{SKU:DSCL0XXNHC00035|f3}</x:t>
  </x:si>
  <x:si>
    <x:t>{SKU:DSCL0XXCHC00035|f3}</x:t>
  </x:si>
  <x:si>
    <x:t>{SKU:DSCL0XXFHC00035|f3}</x:t>
  </x:si>
  <x:si>
    <x:t>{SKU:DSDL0XXNSC00040|f3}</x:t>
  </x:si>
  <x:si>
    <x:t>{SKU:DSDL0XXNGC00040|f3}</x:t>
  </x:si>
  <x:si>
    <x:t>{SKU:DSDL0XXNHC00040|f3}</x:t>
  </x:si>
  <x:si>
    <x:t>{SKU:DSDL0XXCSC00040|f3}</x:t>
  </x:si>
  <x:si>
    <x:t>{SKU:DSDL0XXCGC00040|f3}</x:t>
  </x:si>
  <x:si>
    <x:t>{SKU:DSDL0XXCHC00040|f3}</x:t>
  </x:si>
  <x:si>
    <x:t>{SKU:DSDL0XXFSC00040|f3}</x:t>
  </x:si>
  <x:si>
    <x:t>{SKU:DSDL0XXFGC00040|f3}</x:t>
  </x:si>
  <x:si>
    <x:t>{SKU:DSDL0XXFHC00040|f3}</x:t>
  </x:si>
  <x:si>
    <x:t>{SKU:DSCL0XXNBC00035|f3}</x:t>
  </x:si>
  <x:si>
    <x:t>{SKU:DSCL0XXCBC00035|f3}</x:t>
  </x:si>
  <x:si>
    <x:t>{SKU:DSCL0XXFBC00035|f3}</x:t>
  </x:si>
  <x:si>
    <x:t>{SKU:DSAL0XXN5C00035|f3}</x:t>
  </x:si>
  <x:si>
    <x:t>{SKU:DSAL0XXC5C00035|f3}</x:t>
  </x:si>
  <x:si>
    <x:t>{SKU:DSAL0XXF5C00035|f3}</x:t>
  </x:si>
  <x:si>
    <x:t>{SKU:DSAL0XXNAC00035|f3}</x:t>
  </x:si>
  <x:si>
    <x:t>{SKU:DSAL0XXCAC00035|f3}</x:t>
  </x:si>
  <x:si>
    <x:t>{SKU:DSAL0XXFAC00035|f3}</x:t>
  </x:si>
  <x:si>
    <x:t>{SKU:DSAL0XXNMC00035|f3}</x:t>
  </x:si>
  <x:si>
    <x:t>{SKU:DSAL0XXCMC00035|f3}</x:t>
  </x:si>
  <x:si>
    <x:t>{SKU:DSML0XXNAC00035|f3}</x:t>
  </x:si>
  <x:si>
    <x:t>{SKU:DSML0XXCAC00035|f3}</x:t>
  </x:si>
  <x:si>
    <x:t>{SKU:DSML0XXFAC00035|f3}</x:t>
  </x:si>
  <x:si>
    <x:t>{SKU:DSML0XXNMC00035|f3}</x:t>
  </x:si>
  <x:si>
    <x:t>{SKU:DSML0XXCMC00035|f3}</x:t>
  </x:si>
  <x:si>
    <x:t>{SKU:DSDL0XXNBC00040|f3}</x:t>
  </x:si>
  <x:si>
    <x:t>{SKU:DSDL0XXCBC00040|f3}</x:t>
  </x:si>
  <x:si>
    <x:t>{SKU:DSDL0XXFBC00040|f3}</x:t>
  </x:si>
  <x:si>
    <x:t>{SKU:DSNL0XXN5C00040|f3}</x:t>
  </x:si>
  <x:si>
    <x:t>{SKU:DSNL0XXC5C00040|f3}</x:t>
  </x:si>
  <x:si>
    <x:t>{SKU:DSNL0XXF5C00040|f3}</x:t>
  </x:si>
  <x:si>
    <x:t>{SKU:DSNL0XXN3C00040|f3}</x:t>
  </x:si>
  <x:si>
    <x:t>{SKU:DSNL0XXC3C00040|f3}</x:t>
  </x:si>
  <x:si>
    <x:t>{SKU:DSNL0XXF3C00040|f3}</x:t>
  </x:si>
  <x:si>
    <x:t>{SKU:DSNL0XXNDC00040|f3}</x:t>
  </x:si>
  <x:si>
    <x:t>{SKU:DSNL0XXCDC00040|f3}</x:t>
  </x:si>
  <x:si>
    <x:t>{SKU:DSNL0XXFDC00040|f3}</x:t>
  </x:si>
  <x:si>
    <x:t>{SKU:DSNL0XXNNC00040|f3}</x:t>
  </x:si>
  <x:si>
    <x:t>{SKU:DSNL0XXCNC00040|f3}</x:t>
  </x:si>
  <x:si>
    <x:t>{SKU:DSDL0XXNSD00159|f3}</x:t>
  </x:si>
  <x:si>
    <x:t>{SKU:DSDL0XXCSD00159|f3}</x:t>
  </x:si>
  <x:si>
    <x:t>{SKU:DSDL0XXFSD00159|f3}</x:t>
  </x:si>
  <x:si>
    <x:t>{SKU:DSDL0XXNGD00159|f3}</x:t>
  </x:si>
  <x:si>
    <x:t>{SKU:DSDL0XXCGD00159|f3}</x:t>
  </x:si>
  <x:si>
    <x:t>{SKU:DSDL0XXFGD00159|f3}</x:t>
  </x:si>
  <x:si>
    <x:t>{SKU:DSDL0XXNHD00159|f3}</x:t>
  </x:si>
  <x:si>
    <x:t>{SKU:DSDL0XXCHD00159|f3}</x:t>
  </x:si>
  <x:si>
    <x:t>{SKU:DSDL0XXFHD00159|f3}</x:t>
  </x:si>
  <x:si>
    <x:t>{SKU:DSDL0XXNBD00159|f3}</x:t>
  </x:si>
  <x:si>
    <x:t>{SKU:DSDL0XXCBD00159|f3}</x:t>
  </x:si>
  <x:si>
    <x:t>{SKU:DSNL0XXN5D00159|f3}</x:t>
  </x:si>
  <x:si>
    <x:t>{SKU:DSNL0XXC5D00159|f3}</x:t>
  </x:si>
  <x:si>
    <x:t>{SKU:DSNL0XXF5D00159|f3}</x:t>
  </x:si>
  <x:si>
    <x:t>{SKU:DSNL0XXN3D00159|f3}</x:t>
  </x:si>
  <x:si>
    <x:t>{SKU:DSNL0XXC3D00159|f3}</x:t>
  </x:si>
  <x:si>
    <x:t>{SKU:DSNL0XXF3D00159|f3}</x:t>
  </x:si>
  <x:si>
    <x:t>{SKU:DSNL0XXNDD00159|f3}</x:t>
  </x:si>
  <x:si>
    <x:t>{SKU:DSNL0XXCDD00159|f3}</x:t>
  </x:si>
  <x:si>
    <x:t>{SKU:DSNL0XXFDD00159|f3}</x:t>
  </x:si>
  <x:si>
    <x:t>{SKU:DSNL0XXNND00159|f3}</x:t>
  </x:si>
  <x:si>
    <x:t>{SKU:DSNL0XXCND00159|f3}</x:t>
  </x:si>
  <x:si>
    <x:t>{SKU:DSDL0XXFBD00159|f3}</x:t>
  </x:si>
  <x:si>
    <x:t>{SKU:DSCL0XXNSN00035|f3}</x:t>
  </x:si>
  <x:si>
    <x:t>{SKU:DSCL0XXCSN00035|f3}</x:t>
  </x:si>
  <x:si>
    <x:t>{SKU:DSCL0XXFSN00035|f3}</x:t>
  </x:si>
  <x:si>
    <x:t>{SKU:DSCL0XXNGN00035|f3}</x:t>
  </x:si>
  <x:si>
    <x:t>{SKU:DSCL0XXCGN00035|f3}</x:t>
  </x:si>
  <x:si>
    <x:t>{SKU:DSCL0XXFGN00035|f3}</x:t>
  </x:si>
  <x:si>
    <x:t>{SKU:DSCL0XXNHN00035|f3}</x:t>
  </x:si>
  <x:si>
    <x:t>{SKU:DSCL0XXCHN00035|f3}</x:t>
  </x:si>
  <x:si>
    <x:t>{SKU:DSCL0XXFHN00035|f3}</x:t>
  </x:si>
  <x:si>
    <x:t>{SKU:DSCL0XXNBN00035|f3}</x:t>
  </x:si>
  <x:si>
    <x:t>{SKU:DSCL0XXCBN00035|f3}</x:t>
  </x:si>
  <x:si>
    <x:t>{SKU:DSCL0XXFBN00035|f3}</x:t>
  </x:si>
  <x:si>
    <x:t>{SKU:DSAL0XXN5N00035|f3}</x:t>
  </x:si>
  <x:si>
    <x:t>{SKU:DSAL0XXC5N00035|f3}</x:t>
  </x:si>
  <x:si>
    <x:t>{SKU:DSAL0XXFAN00035|f3}</x:t>
  </x:si>
  <x:si>
    <x:t>{SKU:DSAL0XXNMN00035|f3}</x:t>
  </x:si>
  <x:si>
    <x:t>{SKU:DSAL0XXCMN00035|f3}</x:t>
  </x:si>
  <x:si>
    <x:t>{SKU:DSAL0XXNAN00035|f3}</x:t>
  </x:si>
  <x:si>
    <x:t>{SKU:DSAL0XXCAN00035|f3}</x:t>
  </x:si>
  <x:si>
    <x:t>{SKU:DSAL0XXF5N00035|f3}</x:t>
  </x:si>
  <x:si>
    <x:t>{SKU:DSML0XXNAN00035|f3}</x:t>
  </x:si>
  <x:si>
    <x:t>{SKU:DSML0XXNMN00035|f3}</x:t>
  </x:si>
  <x:si>
    <x:t>{SKU:DSML0XXCAN00035|f3}</x:t>
  </x:si>
  <x:si>
    <x:t>{SKU:DSML0XXCMN00035|f3}</x:t>
  </x:si>
  <x:si>
    <x:t>{SKU:DSML0XXFAN00035|f3}</x:t>
  </x:si>
  <x:si>
    <x:t>{SKU:DSDL0XXNSN00040|f3}</x:t>
  </x:si>
  <x:si>
    <x:t>{SKU:DSDL0XXNGN00040|f3}</x:t>
  </x:si>
  <x:si>
    <x:t>{SKU:DSDL0XXNHN00040|f3}</x:t>
  </x:si>
  <x:si>
    <x:t>{SKU:DSDL0XXNBN00040|f3}</x:t>
  </x:si>
  <x:si>
    <x:t>{SKU:DSNL0XXN5N00040|f3}</x:t>
  </x:si>
  <x:si>
    <x:t>{SKU:DSNL0XXN3N00040|f3}</x:t>
  </x:si>
  <x:si>
    <x:t>{SKU:DSNL0XXNDN00040|f3}</x:t>
  </x:si>
  <x:si>
    <x:t>{SKU:DSNL0XXNNN00040|f3}</x:t>
  </x:si>
  <x:si>
    <x:t>{SKU:DSDL0XXCSN00040|f3}</x:t>
  </x:si>
  <x:si>
    <x:t>{SKU:DSDL0XXCGN00040|f3}</x:t>
  </x:si>
  <x:si>
    <x:t>{SKU:DSDL0XXCHN00040|f3}</x:t>
  </x:si>
  <x:si>
    <x:t>{SKU:DSDL0XXCBN00040|f3}</x:t>
  </x:si>
  <x:si>
    <x:t>{SKU:DSNL0XXC5N00040|f3}</x:t>
  </x:si>
  <x:si>
    <x:t>{SKU:DSNL0XXC3N00040|f3}</x:t>
  </x:si>
  <x:si>
    <x:t>{SKU:DSNL0XXCDN00040|f3}</x:t>
  </x:si>
  <x:si>
    <x:t>{SKU:DSNL0XXCNN00040|f3}</x:t>
  </x:si>
  <x:si>
    <x:t>{SKU:DSDL0XXFSN00040|f3}</x:t>
  </x:si>
  <x:si>
    <x:t>{SKU:DSDL0XXFGN00040|f3}</x:t>
  </x:si>
  <x:si>
    <x:t>{SKU:DSDL0XXFHN00040|f3}</x:t>
  </x:si>
  <x:si>
    <x:t>{SKU:DSDL0XXFBN00040|f3}</x:t>
  </x:si>
  <x:si>
    <x:t>{SKU:DSNL0XXF5N00040|f3}</x:t>
  </x:si>
  <x:si>
    <x:t>{SKU:DSNL0XXF3N00040|f3}</x:t>
  </x:si>
  <x:si>
    <x:t>{SKU:DSNL0XXFDN00040|f3}</x:t>
  </x:si>
  <x:si>
    <x:t>{SKU:DSDL0XXNSO00159|f3}</x:t>
  </x:si>
  <x:si>
    <x:t>{SKU:DSDL0XXNGO00159|f3}</x:t>
  </x:si>
  <x:si>
    <x:t>{SKU:DSDL0XXNHO00159|f3}</x:t>
  </x:si>
  <x:si>
    <x:t>{SKU:DSDL0XXNBO00159|f3}</x:t>
  </x:si>
  <x:si>
    <x:t>{SKU:DSNL0XXN5O00159|f3}</x:t>
  </x:si>
  <x:si>
    <x:t>{SKU:DSNL0XXN3O00159|f3}</x:t>
  </x:si>
  <x:si>
    <x:t>{SKU:DSNL0XXNDO00159|f3}</x:t>
  </x:si>
  <x:si>
    <x:t>{SKU:DSNL0XXNNO00159|f3}</x:t>
  </x:si>
  <x:si>
    <x:t>{SKU:DSDL0XXCSO00159|f3}</x:t>
  </x:si>
  <x:si>
    <x:t>{SKU:DSDL0XXCGO00159|f3}</x:t>
  </x:si>
  <x:si>
    <x:t>{SKU:DSDL0XXCHO00159|f3}</x:t>
  </x:si>
  <x:si>
    <x:t>{SKU:DSDL0XXCBO00159|f3}</x:t>
  </x:si>
  <x:si>
    <x:t>{SKU:DSNL0XXC5O00159|f3}</x:t>
  </x:si>
  <x:si>
    <x:t>{SKU:DSNL0XXC3O00159|f3}</x:t>
  </x:si>
  <x:si>
    <x:t>{SKU:DSNL0XXCDO00159|f3}</x:t>
  </x:si>
  <x:si>
    <x:t>{SKU:DSNL0XXCNO00159|f3}</x:t>
  </x:si>
  <x:si>
    <x:t>{SKU:DSDL0XXFSO00159|f3}</x:t>
  </x:si>
  <x:si>
    <x:t>{SKU:DSDL0XXFGO00159|f3}</x:t>
  </x:si>
  <x:si>
    <x:t>{SKU:DSDL0XXFHO00159|f3}</x:t>
  </x:si>
  <x:si>
    <x:t>{SKU:DSDL0XXFBO00159|f3}</x:t>
  </x:si>
  <x:si>
    <x:t>{SKU:DSNL0XXF5O00159|f3}</x:t>
  </x:si>
  <x:si>
    <x:t>{SKU:DSNL0XXFDO00159|f3}</x:t>
  </x:si>
  <x:si>
    <x:t>{SKU:DSCF0XXNSC00040|f3}</x:t>
  </x:si>
  <x:si>
    <x:t>{SKU:DSCF0XXCSC00040|f3}</x:t>
  </x:si>
  <x:si>
    <x:t>{SKU:DSCF0XXFSC00040|f3}</x:t>
  </x:si>
  <x:si>
    <x:t>{SKU:DSCF0XXUSC00040|f3}</x:t>
  </x:si>
  <x:si>
    <x:t>{SKU:DSCF0XXNGC00040|f3}</x:t>
  </x:si>
  <x:si>
    <x:t>{SKU:DSCF0XXCGC00040|f3}</x:t>
  </x:si>
  <x:si>
    <x:t>{SKU:DSCF0XXFGC00040|f3}</x:t>
  </x:si>
  <x:si>
    <x:t>{SKU:DSCF0XXUGC00040|f3}</x:t>
  </x:si>
  <x:si>
    <x:t>{SKU:DSCF0XXNHC00040|f3}</x:t>
  </x:si>
  <x:si>
    <x:t>{SKU:DSCF0XXCHC00040|f3}</x:t>
  </x:si>
  <x:si>
    <x:t>{SKU:DSCF0XXFHC00040|f3}</x:t>
  </x:si>
  <x:si>
    <x:t>{SKU:DSCF0XXUHC00040|f3}</x:t>
  </x:si>
  <x:si>
    <x:t>{SKU:DSCF0XXNBC00040|f3}</x:t>
  </x:si>
  <x:si>
    <x:t>{SKU:DSCF0XXCBC00040|f3}</x:t>
  </x:si>
  <x:si>
    <x:t>{SKU:DSCF0XXFBC00040|f3}</x:t>
  </x:si>
  <x:si>
    <x:t>{SKU:DSCF0XXUBC00040|f3}</x:t>
  </x:si>
  <x:si>
    <x:t>{SKU:DSAF0XXN5C00040|f3}</x:t>
  </x:si>
  <x:si>
    <x:t>{SKU:DSAF0XXC5C00040|f3}</x:t>
  </x:si>
  <x:si>
    <x:t>{SKU:DSAF0XXF5C00040|f3}</x:t>
  </x:si>
  <x:si>
    <x:t>{SKU:DSAF0XXN3C00040|f3}</x:t>
  </x:si>
  <x:si>
    <x:t>{SKU:DSAF0XXC3C00040|f3}</x:t>
  </x:si>
  <x:si>
    <x:t>{SKU:DSAF0XXF3C00040|f3}</x:t>
  </x:si>
  <x:si>
    <x:t>{SKU:DSAF0XXNDC00040|f3}</x:t>
  </x:si>
  <x:si>
    <x:t>{SKU:DSAF0XXCDC00040|f3}</x:t>
  </x:si>
  <x:si>
    <x:t>{SKU:DSAF0XXFDC00040|f3}</x:t>
  </x:si>
  <x:si>
    <x:t>{SKU:DSAF0XXNNC00040|f3}</x:t>
  </x:si>
  <x:si>
    <x:t>{SKU:DSAF0XXCNC00040|f3}</x:t>
  </x:si>
  <x:si>
    <x:t>{SKU:DSBF0XXN5C00040|f3}</x:t>
  </x:si>
  <x:si>
    <x:t>{SKU:DSBF0XXC5C00040|f3}</x:t>
  </x:si>
  <x:si>
    <x:t>{SKU:DSBF0XXF5C00040|f3}</x:t>
  </x:si>
  <x:si>
    <x:t>{SKU:DSBF0XXN3C00040|f3}</x:t>
  </x:si>
  <x:si>
    <x:t>{SKU:DSBF0XXC3C00040|f3}</x:t>
  </x:si>
  <x:si>
    <x:t>{SKU:DSBF0XXF3C00040|f3}</x:t>
  </x:si>
  <x:si>
    <x:t>{SKU:DSBF0XXNDC00040|f3}</x:t>
  </x:si>
  <x:si>
    <x:t>{SKU:DSBF0XXCDC00040|f3}</x:t>
  </x:si>
  <x:si>
    <x:t>{SKU:DSBF0XXFDC00040|f3}</x:t>
  </x:si>
  <x:si>
    <x:t>{SKU:DSBF0XXNNC00040|f3}</x:t>
  </x:si>
  <x:si>
    <x:t>{SKU:DDCF0XXNSC00040|f3}</x:t>
  </x:si>
  <x:si>
    <x:t>{SKU:DDCF0XXCSC00040|f3}</x:t>
  </x:si>
  <x:si>
    <x:t>{SKU:DDCF0XXFSC00040|f3}</x:t>
  </x:si>
  <x:si>
    <x:t>{SKU:DDCF0XXUSC00040|f3}</x:t>
  </x:si>
  <x:si>
    <x:t>{SKU:DSBF0XXCNC00040|f3}</x:t>
  </x:si>
  <x:si>
    <x:t>{SKU:DDCF0XXNSD00159|f3}</x:t>
  </x:si>
  <x:si>
    <x:t>{SKU:DDCF0XXCSD00159|f3}</x:t>
  </x:si>
  <x:si>
    <x:t>{SKU:DDCF0XXFSD00159|f3}</x:t>
  </x:si>
  <x:si>
    <x:t>{SKU:DDCF0XXUSD00159|f3}</x:t>
  </x:si>
  <x:si>
    <x:t>{SKU:DSCF0XXNGD00159|f3}</x:t>
  </x:si>
  <x:si>
    <x:t>{SKU:DSCF0XXCGD00159|f3}</x:t>
  </x:si>
  <x:si>
    <x:t>{SKU:DSCF0XXFGD00159|f3}</x:t>
  </x:si>
  <x:si>
    <x:t>{SKU:DSCF0XXUGD00159|f3}</x:t>
  </x:si>
  <x:si>
    <x:t>{SKU:DSCF0XXNHD00159|f3}</x:t>
  </x:si>
  <x:si>
    <x:t>{SKU:DSCF0XXCHD00159|f3}</x:t>
  </x:si>
  <x:si>
    <x:t>{SKU:DSCF0XXFHD00159|f3}</x:t>
  </x:si>
  <x:si>
    <x:t>{SKU:DSCF0XXUHD00159|f3}</x:t>
  </x:si>
  <x:si>
    <x:t>{SKU:DSCF0XXNBD00159|f3}</x:t>
  </x:si>
  <x:si>
    <x:t>{SKU:DSCF0XXCBD00159|f3}</x:t>
  </x:si>
  <x:si>
    <x:t>{SKU:DSCF0XXFBD00159|f3}</x:t>
  </x:si>
  <x:si>
    <x:t>{SKU:DSCF0XXUBD00159|f3}</x:t>
  </x:si>
  <x:si>
    <x:t>{SKU:DSAF0XXN5D00159|f3}</x:t>
  </x:si>
  <x:si>
    <x:t>{SKU:DSAF0XXC5D00159|f3}</x:t>
  </x:si>
  <x:si>
    <x:t>{SKU:DSAF0XXF5D00159|f3}</x:t>
  </x:si>
  <x:si>
    <x:t>{SKU:DSAF0XXN3D00159|f3}</x:t>
  </x:si>
  <x:si>
    <x:t>{SKU:DSAF0XXC3D00159|f3}</x:t>
  </x:si>
  <x:si>
    <x:t>{SKU:DSAF0XXF3D00159|f3}</x:t>
  </x:si>
  <x:si>
    <x:t>{SKU:DSAF0XXNDD00159|f3}</x:t>
  </x:si>
  <x:si>
    <x:t>{SKU:DSAF0XXCDD00159|f3}</x:t>
  </x:si>
  <x:si>
    <x:t>{SKU:DSAF0XXFDD00159|f3}</x:t>
  </x:si>
  <x:si>
    <x:t>{SKU:DSAF0XXNND00159|f3}</x:t>
  </x:si>
  <x:si>
    <x:t>{SKU:DSAF0XXCND00159|f3}</x:t>
  </x:si>
  <x:si>
    <x:t>{SKU:DSBF0XXN5D00159|f3}</x:t>
  </x:si>
  <x:si>
    <x:t>{SKU:DSBF0XXC5D00159|f3}</x:t>
  </x:si>
  <x:si>
    <x:t>{SKU:DSBF0XXF5D00159|f3}</x:t>
  </x:si>
  <x:si>
    <x:t>{SKU:DSBF0XXN3D00159|f3}</x:t>
  </x:si>
  <x:si>
    <x:t>{SKU:DSBF0XXC3D00159|f3}</x:t>
  </x:si>
  <x:si>
    <x:t>{SKU:DSBF0XXF3D00159|f3}</x:t>
  </x:si>
  <x:si>
    <x:t>{SKU:DSBF0XXNDD00159|f3}</x:t>
  </x:si>
  <x:si>
    <x:t>{SKU:DSBF0XXCDD00159|f3}</x:t>
  </x:si>
  <x:si>
    <x:t>{SKU:DSBF0XXFDD00159|f3}</x:t>
  </x:si>
  <x:si>
    <x:t>{SKU:DSBF0XXNND00159|f3}</x:t>
  </x:si>
  <x:si>
    <x:t>{SKU:DSBF0XXCND00159|f3}</x:t>
  </x:si>
  <x:si>
    <x:t>{SKU:DSCF0XXNSD00159|f3}</x:t>
  </x:si>
  <x:si>
    <x:t>{SKU:DSCF0XXCSD00159|f3}</x:t>
  </x:si>
  <x:si>
    <x:t>{SKU:DSCF0XXFSD00159|f3}</x:t>
  </x:si>
  <x:si>
    <x:t>{SKU:DSCF0XXUSD00159|f3}</x:t>
  </x:si>
  <x:si>
    <x:t>{SKU:DSCF0XXNSN00040|f3}</x:t>
  </x:si>
  <x:si>
    <x:t>{SKU:DSCF0XXCSN00040|f3}</x:t>
  </x:si>
  <x:si>
    <x:t>{SKU:DSCF0XXFSN00040|f3}</x:t>
  </x:si>
  <x:si>
    <x:t>{SKU:DSCF0XXUSN00040|f3}</x:t>
  </x:si>
  <x:si>
    <x:t>{SKU:DDCF0XXNSN00040|f3}</x:t>
  </x:si>
  <x:si>
    <x:t>{SKU:DDCF0XXCSN00040|f3}</x:t>
  </x:si>
  <x:si>
    <x:t>{SKU:DDCF0XXFSN00040|f3}</x:t>
  </x:si>
  <x:si>
    <x:t>{SKU:DDCF0XXUSN00040|f3}</x:t>
  </x:si>
  <x:si>
    <x:t>{SKU:DSCF0XXNGN00040|f3}</x:t>
  </x:si>
  <x:si>
    <x:t>{SKU:DSCF0XXCGN00040|f3}</x:t>
  </x:si>
  <x:si>
    <x:t>{SKU:DSCF0XXFGN00040|f3}</x:t>
  </x:si>
  <x:si>
    <x:t>{SKU:DSCF0XXUGN00040|f3}</x:t>
  </x:si>
  <x:si>
    <x:t>{SKU:DSCF0XXNHN00040|f3}</x:t>
  </x:si>
  <x:si>
    <x:t>{SKU:DSCF0XXCHN00040|f3}</x:t>
  </x:si>
  <x:si>
    <x:t>{SKU:DSCF0XXFHN00040|f3}</x:t>
  </x:si>
  <x:si>
    <x:t>{SKU:DSCF0XXUHN00040|f3}</x:t>
  </x:si>
  <x:si>
    <x:t>{SKU:DSCF0XXNBN00040|f3}</x:t>
  </x:si>
  <x:si>
    <x:t>{SKU:DSCF0XXCBN00040|f3}</x:t>
  </x:si>
  <x:si>
    <x:t>{SKU:DSCF0XXFBN00040|f3}</x:t>
  </x:si>
  <x:si>
    <x:t>{SKU:DSCF0XXUBN00040|f3}</x:t>
  </x:si>
  <x:si>
    <x:t>{SKU:DSAF0XXN5N00040|f3}</x:t>
  </x:si>
  <x:si>
    <x:t>{SKU:DSAF0XXC5N00040|f3}</x:t>
  </x:si>
  <x:si>
    <x:t>{SKU:DSAF0XXF5N00040|f3}</x:t>
  </x:si>
  <x:si>
    <x:t>{SKU:DSAF0XXN3N00040|f3}</x:t>
  </x:si>
  <x:si>
    <x:t>{SKU:DSAF0XXC3N00040|f3}</x:t>
  </x:si>
  <x:si>
    <x:t>{SKU:DSAF0XXF3N00040|f3}</x:t>
  </x:si>
  <x:si>
    <x:t>{SKU:DSAF0XXNDN00040|f3}</x:t>
  </x:si>
  <x:si>
    <x:t>{SKU:DSAF0XXCDN00040|f3}</x:t>
  </x:si>
  <x:si>
    <x:t>{SKU:DSAF0XXFDN00040|f3}</x:t>
  </x:si>
  <x:si>
    <x:t>{SKU:DSAF0XXNNN00040|f3}</x:t>
  </x:si>
  <x:si>
    <x:t>{SKU:DSAF0XXCNN00040|f3}</x:t>
  </x:si>
  <x:si>
    <x:t>{SKU:DSBF0XXN5N00040|f3}</x:t>
  </x:si>
  <x:si>
    <x:t>{SKU:DSBF0XXC5N00040|f3}</x:t>
  </x:si>
  <x:si>
    <x:t>{SKU:DSBF0XXF5N00040|f3}</x:t>
  </x:si>
  <x:si>
    <x:t>{SKU:DSBF0XXN3N00040|f3}</x:t>
  </x:si>
  <x:si>
    <x:t>{SKU:DSBF0XXC3N00040|f3}</x:t>
  </x:si>
  <x:si>
    <x:t>{SKU:DSBF0XXF3N00040|f3}</x:t>
  </x:si>
  <x:si>
    <x:t>{SKU:DSBF0XXNDN00040|f3}</x:t>
  </x:si>
  <x:si>
    <x:t>{SKU:DSBF0XXCDN00040|f3}</x:t>
  </x:si>
  <x:si>
    <x:t>{SKU:DSBF0XXFDN00040|f3}</x:t>
  </x:si>
  <x:si>
    <x:t>{SKU:DSBF0XXNNN00040|f3}</x:t>
  </x:si>
  <x:si>
    <x:t>{SKU:DSBF0XXCNN00040|f3}</x:t>
  </x:si>
  <x:si>
    <x:t>{SKU:DSCF0XXNSO00159|f3}</x:t>
  </x:si>
  <x:si>
    <x:t>{SKU:DSCF0XXCSO00159|f3}</x:t>
  </x:si>
  <x:si>
    <x:t>{SKU:DSCF0XXFSO00159|f3}</x:t>
  </x:si>
  <x:si>
    <x:t>{SKU:DSCF0XXUSO00159|f3}</x:t>
  </x:si>
  <x:si>
    <x:t>{SKU:DDCF0XXNSO00159|f3}</x:t>
  </x:si>
  <x:si>
    <x:t>{SKU:DDCF0XXCSO00159|f3}</x:t>
  </x:si>
  <x:si>
    <x:t>{SKU:DDCF0XXFSO00159|f3}</x:t>
  </x:si>
  <x:si>
    <x:t>{SKU:DDCF0XXUSO00159|f3}</x:t>
  </x:si>
  <x:si>
    <x:t>{SKU:DSCF0XXNGO00159|f3}</x:t>
  </x:si>
  <x:si>
    <x:t>{SKU:DSCF0XXCGO00159|f3}</x:t>
  </x:si>
  <x:si>
    <x:t>{SKU:DSCF0XXFGO00159|f3}</x:t>
  </x:si>
  <x:si>
    <x:t>{SKU:DSCF0XXUGO00159|f3}</x:t>
  </x:si>
  <x:si>
    <x:t>{SKU:DSCF0XXNHO00159|f3}</x:t>
  </x:si>
  <x:si>
    <x:t>{SKU:DSCF0XXCHO00159|f3}</x:t>
  </x:si>
  <x:si>
    <x:t>{SKU:DSCF0XXFHO00159|f3}</x:t>
  </x:si>
  <x:si>
    <x:t>{SKU:DSCF0XXUHO00159|f3}</x:t>
  </x:si>
  <x:si>
    <x:t>{SKU:DSCF0XXNBO00159|f3}</x:t>
  </x:si>
  <x:si>
    <x:t>{SKU:DSCF0XXCBO00159|f3}</x:t>
  </x:si>
  <x:si>
    <x:t>{SKU:DSCF0XXFBO00159|f3}</x:t>
  </x:si>
  <x:si>
    <x:t>{SKU:DSCF0XXUBO00159|f3}</x:t>
  </x:si>
  <x:si>
    <x:t>{SKU:DSAF0XXN5O00159|f3}</x:t>
  </x:si>
  <x:si>
    <x:t>{SKU:DSAF0XXC5O00159|f3}</x:t>
  </x:si>
  <x:si>
    <x:t>{SKU:DSAF0XXF5O00159|f3}</x:t>
  </x:si>
  <x:si>
    <x:t>{SKU:DSAF0XXN3O00159|f3}</x:t>
  </x:si>
  <x:si>
    <x:t>{SKU:DSAF0XXC3O00159|f3}</x:t>
  </x:si>
  <x:si>
    <x:t>{SKU:DSAF0XXF3O00159|f3}</x:t>
  </x:si>
  <x:si>
    <x:t>{SKU:DSAF0XXNDO00159|f3}</x:t>
  </x:si>
  <x:si>
    <x:t>{SKU:DSAF0XXCDO00159|f3}</x:t>
  </x:si>
  <x:si>
    <x:t>{SKU:DSAF0XXFDO00159|f3}</x:t>
  </x:si>
  <x:si>
    <x:t>{SKU:DSAF0XXNNO00159|f3}</x:t>
  </x:si>
  <x:si>
    <x:t>{SKU:DSAF0XXCNO00159|f3}</x:t>
  </x:si>
  <x:si>
    <x:t>{SKU:DSBF0XXN5O00159|f3}</x:t>
  </x:si>
  <x:si>
    <x:t>{SKU:DSBF0XXC5O00159|f3}</x:t>
  </x:si>
  <x:si>
    <x:t>{SKU:DSBF0XXF5O00159|f3}</x:t>
  </x:si>
  <x:si>
    <x:t>{SKU:DSBF0XXN3O00159|f3}</x:t>
  </x:si>
  <x:si>
    <x:t>{SKU:DSBF0XXC3O00159|f3}</x:t>
  </x:si>
  <x:si>
    <x:t>{SKU:DSBF0XXF3O00159|f3}</x:t>
  </x:si>
  <x:si>
    <x:t>{SKU:DSBF0XXNDO00159|f3}</x:t>
  </x:si>
  <x:si>
    <x:t>{SKU:DSBF0XXCDO00159|f3}</x:t>
  </x:si>
  <x:si>
    <x:t>{SKU:DSBF0XXFDO00159|f3}</x:t>
  </x:si>
  <x:si>
    <x:t>{SKU:DSBF0XXNNO00159|f3}</x:t>
  </x:si>
  <x:si>
    <x:t>{SKU:DSBF0XXCNO00159|f3}</x:t>
  </x:si>
  <x:si>
    <x:t>{SKU:DSPP0XXC5C00033|f3}</x:t>
  </x:si>
  <x:si>
    <x:t>{SKU:DSPP0XXF5C00033|f3}</x:t>
  </x:si>
  <x:si>
    <x:t>{SKU:DSPP0XXU5C00033|f3}</x:t>
  </x:si>
  <x:si>
    <x:t>{SKU:DSPP0XXCTC00033|f3}</x:t>
  </x:si>
  <x:si>
    <x:t>{SKU:DSPP0XXFTC00033|f3}</x:t>
  </x:si>
  <x:si>
    <x:t>{SKU:DSPP0XXNEC00033|f3}</x:t>
  </x:si>
  <x:si>
    <x:t>{SKU:DSPP0XXCEC00033|f3}</x:t>
  </x:si>
  <x:si>
    <x:t>{SKU:DSPP0XXNOC00033|f3}</x:t>
  </x:si>
  <x:si>
    <x:t>{SKU:DSPP0XXNOC00159|f3}</x:t>
  </x:si>
  <x:si>
    <x:t>{SKU:DSPP0XXC5C00159|f3}</x:t>
  </x:si>
  <x:si>
    <x:t>{SKU:DSPP0XXCTC00159|f3}</x:t>
  </x:si>
  <x:si>
    <x:t>{SKU:DSPP0XXCEC00159|f3}</x:t>
  </x:si>
  <x:si>
    <x:t>{SKU:DSPP0XXCED00159|f3}</x:t>
  </x:si>
  <x:si>
    <x:t>{SKU:DSPP0XXC5D00159|f3}</x:t>
  </x:si>
  <x:si>
    <x:t>{SKU:DSPP0XXF5D00159|f3}</x:t>
  </x:si>
  <x:si>
    <x:t>{SKU:DSPP0XXU5D00159|f3}</x:t>
  </x:si>
  <x:si>
    <x:t>{SKU:DSPP0XXNED00159|f3}</x:t>
  </x:si>
  <x:si>
    <x:t>{SKU:DSPP0XXNOD00159|f3}</x:t>
  </x:si>
  <x:si>
    <x:t>{SKU:DX4S0XXPPCX0000|f3}</x:t>
  </x:si>
  <x:si>
    <x:t>{SKU:DSPP0XXC5N00033|f3}</x:t>
  </x:si>
  <x:si>
    <x:t>{SKU:DSPP0XXF5N00033|f3}</x:t>
  </x:si>
  <x:si>
    <x:t>{SKU:DSPP0XXU5N00033|f3}</x:t>
  </x:si>
  <x:si>
    <x:t>{SKU:DSPP0XXCTN00033|f3}</x:t>
  </x:si>
  <x:si>
    <x:t>{SKU:DSPP0XXFTN00033|f3}</x:t>
  </x:si>
  <x:si>
    <x:t>{SKU:DSPP0XXNEN00033|f3}</x:t>
  </x:si>
  <x:si>
    <x:t>{SKU:DSPP0XXCEN00033|f3}</x:t>
  </x:si>
  <x:si>
    <x:t>{SKU:DSPP0XXNON00033|f3}</x:t>
  </x:si>
  <x:si>
    <x:t>{SKU:DSPP0XXC5O00159|f3}</x:t>
  </x:si>
  <x:si>
    <x:t>{SKU:DSPP0XXF5O00159|f3}</x:t>
  </x:si>
  <x:si>
    <x:t>{SKU:DSPP0XXU5O00159|f3}</x:t>
  </x:si>
  <x:si>
    <x:t>{SKU:DSPP0XXCEO00159|f3}</x:t>
  </x:si>
  <x:si>
    <x:t>{SKU:DSPP0XXNEO00159|f3}</x:t>
  </x:si>
  <x:si>
    <x:t>{SKU:DSPP0XXNOO00159|f3}</x:t>
  </x:si>
  <x:si>
    <x:t>{SKU:DSPP0XXCTD00159|f3}</x:t>
  </x:si>
  <x:si>
    <x:t>{SKU:DX4S0XXPPNX0000|f3}</x:t>
  </x:si>
  <x:si>
    <x:t>{SKU:DSMP0XXC5N00159|f3}</x:t>
  </x:si>
  <x:si>
    <x:t>{SKU:DSMP0XXC5O00159|f3}</x:t>
  </x:si>
  <x:si>
    <x:t>{SKU:DSMP0XXF5O00159|f3}</x:t>
  </x:si>
  <x:si>
    <x:t>{SKU:DSMP0XXU5O00159|f3}</x:t>
  </x:si>
  <x:si>
    <x:t>{SKU:DSMP0XXCEN00159|f3}</x:t>
  </x:si>
  <x:si>
    <x:t>{SKU:DSMP0XXNEO00159|f3}</x:t>
  </x:si>
  <x:si>
    <x:t>{SKU:DSMP0XXCEO00159|f3}</x:t>
  </x:si>
  <x:si>
    <x:t>{SKU:DSMP0XXNON00159|f3}</x:t>
  </x:si>
  <x:si>
    <x:t>{SKU:DSMP0XXNOO00159|f3}</x:t>
  </x:si>
  <x:si>
    <x:t>{SKU:DSIP0XXC5N00159|f3}</x:t>
  </x:si>
  <x:si>
    <x:t>{SKU:DSIP0XXC5N00033|f3}</x:t>
  </x:si>
  <x:si>
    <x:t>{SKU:DSIP0XXF5N00033|f3}</x:t>
  </x:si>
  <x:si>
    <x:t>{SKU:DSIP0XXU5N00033|f3}</x:t>
  </x:si>
  <x:si>
    <x:t>{SKU:DSIP0XXC5O00159|f3}</x:t>
  </x:si>
  <x:si>
    <x:t>{SKU:DSIP0XXF5O00159|f3}</x:t>
  </x:si>
  <x:si>
    <x:t>{SKU:DSIP0XXU5O00159|f3}</x:t>
  </x:si>
  <x:si>
    <x:t>{SKU:DSIP0XXCTO00159|f3}</x:t>
  </x:si>
  <x:si>
    <x:t>{SKU:DSIP0XXFTO00159|f3}</x:t>
  </x:si>
  <x:si>
    <x:t>{SKU:DSIP0XXCTN00033|f3}</x:t>
  </x:si>
  <x:si>
    <x:t>{SKU:DSIP0XXFTN00033|f3}</x:t>
  </x:si>
  <x:si>
    <x:t>{SKU:DSIP0XXCTN00159|f3}</x:t>
  </x:si>
  <x:si>
    <x:t>{SKU:DSIP0XXCEN00033|f3}</x:t>
  </x:si>
  <x:si>
    <x:t>{SKU:DSIP0XXNEN00159|f3}</x:t>
  </x:si>
  <x:si>
    <x:t>{SKU:DSIP0XXNEN00033|f3}</x:t>
  </x:si>
  <x:si>
    <x:t>{SKU:DSIP0XXNOO00159|f3}</x:t>
  </x:si>
  <x:si>
    <x:t>{SKU:DSIP0XXNON00033|f3}</x:t>
  </x:si>
  <x:si>
    <x:t>{SKU:DSIP0XXNON00159|f3}</x:t>
  </x:si>
  <x:si>
    <x:t>{SKU:DSIP0XXNEO00159|f3}</x:t>
  </x:si>
  <x:si>
    <x:t>{SKU:DSIP0XXCEO00159|f3}</x:t>
  </x:si>
  <x:si>
    <x:t>{SKU:DSPP0XXFTD00159|f3}</x:t>
  </x:si>
  <x:si>
    <x:t>{SKU:DSPP0XXCTO00159|f3}</x:t>
  </x:si>
  <x:si>
    <x:t>{SKU:DSPP0XXFTO00159|f3}</x:t>
  </x:si>
  <x:si>
    <x:t xml:space="preserve">{W:020} </x:t>
  </x:si>
  <x:si>
    <x:t xml:space="preserve">{W:030} </x:t>
  </x:si>
  <x:si>
    <x:t xml:space="preserve">{W:040} </x:t>
  </x:si>
  <x:si>
    <x:t xml:space="preserve">{W:050} </x:t>
  </x:si>
  <x:si>
    <x:t xml:space="preserve">{W:060} </x:t>
  </x:si>
  <x:si>
    <x:t xml:space="preserve">{W:070} </x:t>
  </x:si>
  <x:si>
    <x:t xml:space="preserve">{W:080} </x:t>
  </x:si>
  <x:si>
    <x:t xml:space="preserve">{W:090} </x:t>
  </x:si>
  <x:si>
    <x:t xml:space="preserve">{W:100} </x:t>
  </x:si>
  <x:si>
    <x:t xml:space="preserve">{W:110} </x:t>
  </x:si>
  <x:si>
    <x:t xml:space="preserve">{W:120} </x:t>
  </x:si>
  <x:si>
    <x:t xml:space="preserve">{W:130} </x:t>
  </x:si>
  <x:si>
    <x:t xml:space="preserve">{W:140} </x:t>
  </x:si>
  <x:si>
    <x:t xml:space="preserve">{W:150} </x:t>
  </x:si>
  <x:si>
    <x:t xml:space="preserve">{W:160} </x:t>
  </x:si>
  <x:si>
    <x:t xml:space="preserve">{W:170} </x:t>
  </x:si>
  <x:si>
    <x:t xml:space="preserve">{W:180} </x:t>
  </x:si>
  <x:si>
    <x:t xml:space="preserve">{W:190} </x:t>
  </x:si>
  <x:si>
    <x:t xml:space="preserve">{W:200} </x:t>
  </x:si>
  <x:si>
    <x:t xml:space="preserve">{W:210} </x:t>
  </x:si>
  <x:si>
    <x:t xml:space="preserve">{W:220} </x:t>
  </x:si>
  <x:si>
    <x:t xml:space="preserve">{W:230} </x:t>
  </x:si>
  <x:si>
    <x:t xml:space="preserve">{W:240} </x:t>
  </x:si>
  <x:si>
    <x:t xml:space="preserve">{W:250} </x:t>
  </x:si>
  <x:si>
    <x:t>{W:160}</x:t>
  </x:si>
  <x:si>
    <x:t>{W:170}</x:t>
  </x:si>
  <x:si>
    <x:t>{W:180}</x:t>
  </x:si>
  <x:si>
    <x:t>{W:190}</x:t>
  </x:si>
  <x:si>
    <x:t>{W:200}</x:t>
  </x:si>
  <x:si>
    <x:t>{W:210}</x:t>
  </x:si>
  <x:si>
    <x:t>{W:220}</x:t>
  </x:si>
  <x:si>
    <x:t>{W:230}</x:t>
  </x:si>
  <x:si>
    <x:t>{W:240}</x:t>
  </x:si>
  <x:si>
    <x:t>{W:250}</x:t>
  </x:si>
  <x:si>
    <x:t>{W:260}</x:t>
  </x:si>
  <x:si>
    <x:t>{W:270}</x:t>
  </x:si>
  <x:si>
    <x:t>{W:280}</x:t>
  </x:si>
  <x:si>
    <x:t>{W:290}</x:t>
  </x:si>
  <x:si>
    <x:t>{W:300}</x:t>
  </x:si>
  <x:si>
    <x:t>{W:310}</x:t>
  </x:si>
  <x:si>
    <x:t>{W:320}</x:t>
  </x:si>
  <x:si>
    <x:t>{W:330}</x:t>
  </x:si>
  <x:si>
    <x:t>{W:340}</x:t>
  </x:si>
  <x:si>
    <x:t>{W:350}</x:t>
  </x:si>
  <x:si>
    <x:t>{W:360}</x:t>
  </x:si>
  <x:si>
    <x:t>{W:370}</x:t>
  </x:si>
  <x:si>
    <x:t>{W:380}</x:t>
  </x:si>
  <x:si>
    <x:t>{W:390}</x:t>
  </x:si>
  <x:si>
    <x:t>{W:400}</x:t>
  </x:si>
  <x:si>
    <x:t>{W:410}</x:t>
  </x:si>
  <x:si>
    <x:t>{W:420}</x:t>
  </x:si>
  <x:si>
    <x:t>{W:430}</x:t>
  </x:si>
  <x:si>
    <x:t>{W:440}</x:t>
  </x:si>
  <x:si>
    <x:t>{W:450}</x:t>
  </x:si>
  <x:si>
    <x:t>{W:460}</x:t>
  </x:si>
  <x:si>
    <x:t>{W:470}</x:t>
  </x:si>
  <x:si>
    <x:t>{W:480}</x:t>
  </x:si>
  <x:si>
    <x:t>{W:490}</x:t>
  </x:si>
  <x:si>
    <x:t>{W:500}</x:t>
  </x:si>
  <x:si>
    <x:t>{W:510}</x:t>
  </x:si>
  <x:si>
    <x:t>{W:520}</x:t>
  </x:si>
  <x:si>
    <x:t>{W:530}</x:t>
  </x:si>
  <x:si>
    <x:t>{W:540}</x:t>
  </x:si>
  <x:si>
    <x:t>{W:550}</x:t>
  </x:si>
  <x:si>
    <x:t>{W:560}</x:t>
  </x:si>
  <x:si>
    <x:t>{W:570}</x:t>
  </x:si>
  <x:si>
    <x:t>{W:580}</x:t>
  </x:si>
  <x:si>
    <x:t>{W:590}</x:t>
  </x:si>
  <x:si>
    <x:t>{W:600}</x:t>
  </x:si>
  <x:si>
    <x:t>{W:610}</x:t>
  </x:si>
  <x:si>
    <x:t>{W:620}</x:t>
  </x:si>
  <x:si>
    <x:t>{W:630}</x:t>
  </x:si>
  <x:si>
    <x:t>{W:640}</x:t>
  </x:si>
  <x:si>
    <x:t>{W:650}</x:t>
  </x:si>
  <x:si>
    <x:t>{W:660}</x:t>
  </x:si>
  <x:si>
    <x:t>{W:670}</x:t>
  </x:si>
  <x:si>
    <x:t>{W:680}</x:t>
  </x:si>
  <x:si>
    <x:t>{W:690}</x:t>
  </x:si>
  <x:si>
    <x:t>{W:700}</x:t>
  </x:si>
  <x:si>
    <x:t>{COL:DMXX0XXX5C00%%%|010|f2}</x:t>
  </x:si>
  <x:si>
    <x:t>{COL:DMXX0XXXBC00%%%|010|f2}</x:t>
  </x:si>
  <x:si>
    <x:t>{COL:DMXX0XXXUC00%%%|010|f2}</x:t>
  </x:si>
  <x:si>
    <x:t>{COL:DLXX0XXXUC00%%%|010|f2}</x:t>
  </x:si>
  <x:si>
    <x:t>{COL:DLXX0XXX5C00%%%|010|f2}</x:t>
  </x:si>
  <x:si>
    <x:t>{COL:DLXX0XXXBC00%%%|010|f2}</x:t>
  </x:si>
  <x:si>
    <x:t>{SKU:DBCF0XXFXC00150|f3}</x:t>
  </x:si>
  <x:si>
    <x:t>{SKU:DBCF0XXFXD00150|f3}</x:t>
  </x:si>
  <x:si>
    <x:t>{SKU:DBPF0XXFXC00150|f3}</x:t>
  </x:si>
  <x:si>
    <x:t>{SKU:DBCF0XXUXC00150|f3}</x:t>
  </x:si>
  <x:si>
    <x:t>{SKU:DBPF0XXUXC00150|f3}</x:t>
  </x:si>
  <x:si>
    <x:t>{SKU:DBCF0XXUXD00150|f3}</x:t>
  </x:si>
  <x:si>
    <x:t>{SKU:DBCP0XXFXC00150|f3}</x:t>
  </x:si>
  <x:si>
    <x:t>{SKU:DBPP0XXFXC00150|f3}</x:t>
  </x:si>
  <x:si>
    <x:t>{SKU:DBCP0XXFXD00150|f3}</x:t>
  </x:si>
  <x:si>
    <x:t>{SKU:DBCP0XXUXC00150|f3}</x:t>
  </x:si>
  <x:si>
    <x:t>{SKU:DBPP0XXUXC00150|f3}</x:t>
  </x:si>
  <x:si>
    <x:t>{SKU:DBCP0XXUXD00150|f3}</x:t>
  </x:si>
  <x:si>
    <x:t>{SKU:DHEXXOXUXD00000|f3}</x:t>
  </x:si>
  <x:si>
    <x:t>{SKU:DHEXXOXFXD00000|f3}</x:t>
  </x:si>
  <x:si>
    <x:t>{SKU:DHEXXOXHXD00000|f3}</x:t>
  </x:si>
  <x:si>
    <x:t>{SKU:DHGXXOXUXD00000|f3}</x:t>
  </x:si>
  <x:si>
    <x:t>{SKU:DHGXXOXFXD00000|f3}</x:t>
  </x:si>
  <x:si>
    <x:t>{SKU:DHGXXOXHXD00000|f3}</x:t>
  </x:si>
  <x:si>
    <x:t>{SKU:DHEXXOXUXA00000|f3}</x:t>
  </x:si>
  <x:si>
    <x:t>{SKU:DHEXXOXFXA00000|f3}</x:t>
  </x:si>
  <x:si>
    <x:t>{SKU:DHEXXOXHXA00000|f3}</x:t>
  </x:si>
  <x:si>
    <x:t>{SKU:DHGXXOXUXA00000|f3}</x:t>
  </x:si>
  <x:si>
    <x:t>{SKU:DHGXXOXFXA00000|f3}</x:t>
  </x:si>
  <x:si>
    <x:t>{SKU:DHGXXOXHXA00000|f3}</x:t>
  </x:si>
  <x:si>
    <x:t>{SKU:DHXLYOXX5C00000|f3}</x:t>
  </x:si>
  <x:si>
    <x:t>{SKU:DHXLYOXX3C00000|f3}</x:t>
  </x:si>
  <x:si>
    <x:t>{SKU:DHXLYOXXDC00000|f3}</x:t>
  </x:si>
  <x:si>
    <x:t>{SKU:DHXLYOXXNC00000|f3}</x:t>
  </x:si>
  <x:si>
    <x:t>{SKU:DHCXXOXXSC00000|f3}</x:t>
  </x:si>
  <x:si>
    <x:t>{SKU:DHCXXOXXHC00000|f3}</x:t>
  </x:si>
  <x:si>
    <x:t>{SKU:DHCXXOXXBC00000|f3}</x:t>
  </x:si>
  <x:si>
    <x:t>{SKU:DHMFYOXX5C00000|f3}</x:t>
  </x:si>
  <x:si>
    <x:t>{SKU:DHMFYOXX3C00000|f3}</x:t>
  </x:si>
  <x:si>
    <x:t>{SKU:DHMFYOXXDC00000|f3}</x:t>
  </x:si>
  <x:si>
    <x:t>{SKU:DHMFYOXXNC00000|f3}</x:t>
  </x:si>
  <x:si>
    <x:t>{SKU:DHMFZOXX5C00000|f3}</x:t>
  </x:si>
  <x:si>
    <x:t>{SKU:DHMFZOXX3C00000|f3}</x:t>
  </x:si>
  <x:si>
    <x:t>{SKU:DHMFZOXXDC00000|f3}</x:t>
  </x:si>
  <x:si>
    <x:t>{SKU:DHMFZOXXNC00000|f3}</x:t>
  </x:si>
  <x:si>
    <x:t>{SKU:DHXLZOXX5C00000|f3}</x:t>
  </x:si>
  <x:si>
    <x:t>{SKU:DHXLZOXX3C00000|f3}</x:t>
  </x:si>
  <x:si>
    <x:t>{SKU:DHXLZOXXDC00000|f3}</x:t>
  </x:si>
  <x:si>
    <x:t>{SKU:DHXLZOXXNC00000|f3}</x:t>
  </x:si>
  <x:si>
    <x:t>{SKU:DHNFYOXX5C00000|f3}</x:t>
  </x:si>
  <x:si>
    <x:t>{SKU:DHNFYOXX3C00000|f3}</x:t>
  </x:si>
  <x:si>
    <x:t>{SKU:DHNFYOXXDC00000|f3}</x:t>
  </x:si>
  <x:si>
    <x:t>{SKU:DHNFYOXXNC00000|f3}</x:t>
  </x:si>
  <x:si>
    <x:t>{SKU:DHNFZOXX5C00000|f3}</x:t>
  </x:si>
  <x:si>
    <x:t>{SKU:DHNFZOXX3C00000|f3}</x:t>
  </x:si>
  <x:si>
    <x:t>{SKU:DHNFZOXXDC00000|f3}</x:t>
  </x:si>
  <x:si>
    <x:t>{SKU:DHNFZOXXNC00000|f3}</x:t>
  </x:si>
  <x:si>
    <x:t>{SKU:DHXPXOXX5C00000|f3}</x:t>
  </x:si>
  <x:si>
    <x:t>{SKU:DHXPXOXX3C00000|f3}</x:t>
  </x:si>
  <x:si>
    <x:t>{SKU:DHXPXOXXDC00000|f3}</x:t>
  </x:si>
  <x:si>
    <x:t>{SKU:DHXPXOXXNC00000|f3}</x:t>
  </x:si>
  <x:si>
    <x:t>{SKU:DHXD6OXXYH00000|f3}</x:t>
  </x:si>
  <x:si>
    <x:t>{SKU:DHXD6OXXTH00000|f3}</x:t>
  </x:si>
  <x:si>
    <x:t>{SKU:DHXD6OXXDH00000|f3}</x:t>
  </x:si>
  <x:si>
    <x:t>{SKU:DHXD6OXXNH00000|f3}</x:t>
  </x:si>
  <x:si>
    <x:t xml:space="preserve">{SKU:DHXDCOXXYH00000|f3}        </x:t>
  </x:si>
  <x:si>
    <x:t>{SKU:DHXDCOXXTH00000|f3}</x:t>
  </x:si>
  <x:si>
    <x:t>{SKU:DHXDCOXXDH00000|f3}</x:t>
  </x:si>
  <x:si>
    <x:t>{SKU:DHXDCOXXNH00000|f3}</x:t>
  </x:si>
  <x:si>
    <x:t>{SKU:DHXD5OXXYH00000|f3}</x:t>
  </x:si>
  <x:si>
    <x:t>{SKU:DHXD5OXXTH00000|f3}</x:t>
  </x:si>
  <x:si>
    <x:t>{SKU:DHXD5OXXDH00000|f3}</x:t>
  </x:si>
  <x:si>
    <x:t>{SKU:DHXD5OXXNH00000|f3}</x:t>
  </x:si>
  <x:si>
    <x:t>{SKU:DHXD3OXXTH00000|f3}</x:t>
  </x:si>
  <x:si>
    <x:t>{SKU:DHXD3OXXDH00000|f3}</x:t>
  </x:si>
  <x:si>
    <x:t>{SKU:DHXD3OXXNH00000|f3}</x:t>
  </x:si>
  <x:si>
    <x:t>{SKU:DHXDDOXXDH00000|f3}</x:t>
  </x:si>
  <x:si>
    <x:t>{SKU:DHXDDOXXNH00000|f3}</x:t>
  </x:si>
  <x:si>
    <x:t>{SKU:DHXDNOXXNH00000|f3}</x:t>
  </x:si>
  <x:si>
    <x:t>{SKU:DHXT7OXUXT00000|f3}</x:t>
  </x:si>
  <x:si>
    <x:t>{SKU:DHXT7OXFXT00000|f3}</x:t>
  </x:si>
  <x:si>
    <x:t>{SKU:DHXT7OXHXT00000|f3}</x:t>
  </x:si>
  <x:si>
    <x:t>{SKU:DHXT7OXCXT00000|f3}</x:t>
  </x:si>
  <x:si>
    <x:t>{SKU:DHXT7OXDXT00000|f3}</x:t>
  </x:si>
  <x:si>
    <x:t>{SKU:DHXT3OXFXT00000|f3}</x:t>
  </x:si>
  <x:si>
    <x:t>{SKU:DHXT3OXHXT00000|f3}</x:t>
  </x:si>
  <x:si>
    <x:t>{SKU:DHXT3OXCXT00000|f3}</x:t>
  </x:si>
  <x:si>
    <x:t>{SKU:DHXT3OXDXT00000|f3}</x:t>
  </x:si>
  <x:si>
    <x:t>{SKU:DHXTDOXHXT00000|f3}</x:t>
  </x:si>
  <x:si>
    <x:t>{SKU:DHXTDOXCXT00000|f3}</x:t>
  </x:si>
  <x:si>
    <x:t>{SKU:DHXTDOXDXT00000|f3}</x:t>
  </x:si>
  <x:si>
    <x:t>{SKU:DHXTNOXDXT00000|f3}</x:t>
  </x:si>
  <x:si>
    <x:t>{SKU:DHJXXOXXXC00000|f3}</x:t>
  </x:si>
  <x:si>
    <x:t>{SKU:DHXXXIXUXD00000|f3}</x:t>
  </x:si>
  <x:si>
    <x:t>{SKU:DHXXXIXNXD00000|f3}</x:t>
  </x:si>
  <x:si>
    <x:t>{SKU:DHALXIXX5C00000|f3}</x:t>
  </x:si>
  <x:si>
    <x:t>{SKU:DHAFXIXX5C00000|f3}</x:t>
  </x:si>
  <x:si>
    <x:t>{SKU:DHALXIXX3C00000|f3}</x:t>
  </x:si>
  <x:si>
    <x:t>{SKU:DHAFXIXX3C00000|f3}</x:t>
  </x:si>
  <x:si>
    <x:t>{SKU:DHALXIXXBC00000|f3}</x:t>
  </x:si>
  <x:si>
    <x:t>{SKU:DHAFXIXXBC00000|f3}</x:t>
  </x:si>
  <x:si>
    <x:t>{SKU:DHCXXIXXSC00000|f3}</x:t>
  </x:si>
  <x:si>
    <x:t>{SKU:DHCXXIXXHC00000|f3}</x:t>
  </x:si>
  <x:si>
    <x:t>{SKU:DHCXXIXXBC00000|f3}</x:t>
  </x:si>
  <x:si>
    <x:t>{SKU:DHBXXIXX5C00000|f3}</x:t>
  </x:si>
  <x:si>
    <x:t>{SKU:DHBXXIXX3C00000|f3}</x:t>
  </x:si>
  <x:si>
    <x:t>{SKU:DHBXXIXXBC00000|f3}</x:t>
  </x:si>
  <x:si>
    <x:t>{SKU:D2JXXXXXXX10070|f2}</x:t>
  </x:si>
  <x:si>
    <x:t>{SKU:DXAX0XXXXXX0000|f2}</x:t>
  </x:si>
  <x:si>
    <x:t>{SKU:DXBX0XXXXXX0000|f2}</x:t>
  </x:si>
  <x:si>
    <x:t>{SKU:DXDX2XXXXXX0000|f2}</x:t>
  </x:si>
  <x:si>
    <x:t>{SKU:DXDX0XXXXXX0000|f2}</x:t>
  </x:si>
  <x:si>
    <x:t>{SKU:DXDX3XXXXXX0000|f2}</x:t>
  </x:si>
  <x:si>
    <x:t>{SKU:DXDX1XXXXXX1000|f2}</x:t>
  </x:si>
  <x:si>
    <x:t>{SKU:DXDX4XXXXXX0000|f2}</x:t>
  </x:si>
  <x:si>
    <x:t>{SKU:DXEX0XXXXXX0000|f2}</x:t>
  </x:si>
  <x:si>
    <x:t>{SKU:DXEX0XJXXXX0000|f2}</x:t>
  </x:si>
  <x:si>
    <x:t>{SKU:DXEX0XAXXXX0000|f2}</x:t>
  </x:si>
  <x:si>
    <x:t>{SKU:DXEX0XBXXXX0000|f2}</x:t>
  </x:si>
  <x:si>
    <x:t>{SKU:DXCX0XXXXXX0050|f2}</x:t>
  </x:si>
  <x:si>
    <x:t>{ICOL:DXCX0XXXXXX%%%%|0100|f2}</x:t>
  </x:si>
  <x:si>
    <x:t>{W:0200}</x:t>
  </x:si>
  <x:si>
    <x:t>{W:0300}</x:t>
  </x:si>
  <x:si>
    <x:t>{W:0400}</x:t>
  </x:si>
  <x:si>
    <x:t>{W:0500}</x:t>
  </x:si>
  <x:si>
    <x:t>{W:0600}</x:t>
  </x:si>
  <x:si>
    <x:t>{W:0700}</x:t>
  </x:si>
  <x:si>
    <x:t>{W:0800}</x:t>
  </x:si>
  <x:si>
    <x:t>{W:0900}</x:t>
  </x:si>
  <x:si>
    <x:t>{W:1000}</x:t>
  </x:si>
  <x:si>
    <x:t>$SUBD f2 { {SKU:DXCX0XJXXXX0050} {SKU:DXCX0XXXXXX0050}}</x:t>
  </x:si>
  <x:si>
    <x:t>{SKU:DXIX0XXXXXX0050|f2}</x:t>
  </x:si>
  <x:si>
    <x:t>{SKU:DXIX0XXXXXX0100|f2}</x:t>
  </x:si>
  <x:si>
    <x:t>{SKU:DXIX0XXXXXX0200|f2}</x:t>
  </x:si>
  <x:si>
    <x:t>{SKU:DXIX0XXXXXX0300|f2}</x:t>
  </x:si>
  <x:si>
    <x:t>{SKU:DXIX0XXXXXX0400|f2}</x:t>
  </x:si>
  <x:si>
    <x:t>{SKU:DXIX0XXXXXX0500|f2}</x:t>
  </x:si>
  <x:si>
    <x:t>{SKU:DXIX0XXXXXX0600|f2}</x:t>
  </x:si>
  <x:si>
    <x:t>$SUBD f2 { {SKU:DXIX0XJXXXX0600} {SKU:DXIX0XXXXXX0600}}</x:t>
  </x:si>
  <x:si>
    <x:t>{METADATA.INCP:DXIX0XXXXXX0600|f2}</x:t>
  </x:si>
  <x:si>
    <x:t>Per each additional ${METADATA.INCA:DXIX0XXXXXX0600|f2} or fraction thereof</x:t>
  </x:si>
  <x:si>
    <x:t>{SKU:DXGX0XXXXXX0000|f2}</x:t>
  </x:si>
  <x:si>
    <x:t>{SKU:DXGX0XXXXXX0100|f2}</x:t>
  </x:si>
  <x:si>
    <x:t>{SKU:DXGX0XXXXXX0500|f2}</x:t>
  </x:si>
  <x:si>
    <x:t>{ICOL:DXGX0XXXXXX%%%%|1000|f2}</x:t>
  </x:si>
  <x:si>
    <x:t>{W:2000}</x:t>
  </x:si>
  <x:si>
    <x:t>{W:3000}</x:t>
  </x:si>
  <x:si>
    <x:t>{W:4000}</x:t>
  </x:si>
  <x:si>
    <x:t>{W:5000}</x:t>
  </x:si>
  <x:si>
    <x:t xml:space="preserve">{W:5000} plus {METADATA.INCP:DXGX0XXXXXX1000|f2} for each {METADATA.INCA:DXGX0XXXXXX1000|f2} or fraction thereof  </x:t>
  </x:si>
  <x:si>
    <x:t>{SKU:DXGX0XCXXXX0000|f2}</x:t>
  </x:si>
  <x:si>
    <x:t>$SUBD f2 { {SKU:DXGX0XJXXXX0000} {SKU:DXGX0XXXXXX0000}}</x:t>
  </x:si>
  <x:si>
    <x:t>{SKU:DXRX0EXXXXX0000|f2}</x:t>
  </x:si>
  <x:si>
    <x:t>{SKU:DXRX0XXXXXX0000|f2}</x:t>
  </x:si>
  <x:si>
    <x:t>{SKU:DXSB0XXXXXX0000|f2}</x:t>
  </x:si>
  <x:si>
    <x:t>{SKU:DXSB0EXXXXX0000|f2}</x:t>
  </x:si>
  <x:si>
    <x:t>{SKU:DXSV0EXXXXX0000|f2}</x:t>
  </x:si>
  <x:si>
    <x:t>{SKU:DXSP0XXXXXX0000|f2}</x:t>
  </x:si>
  <x:si>
    <x:t>{SKU:DXSP0EXXXXX0000|f2}</x:t>
  </x:si>
  <x:si>
    <x:t>{SKU:DXSB0XJXXXX0000|f2}</x:t>
  </x:si>
  <x:si>
    <x:t>{SKU:DXSB0EJXXXX0000|f2}</x:t>
  </x:si>
  <x:si>
    <x:t>{SKU:DXTS0EXXXXX0000|f2}</x:t>
  </x:si>
  <x:si>
    <x:t>{SKU:D2AXXAXXXX00000|f2}</x:t>
  </x:si>
  <x:si>
    <x:t>{SKU:D2AFXBXXXX00000|f2}</x:t>
  </x:si>
  <x:si>
    <x:t>{SKU:D2AFXCALXX00000|f2}</x:t>
  </x:si>
  <x:si>
    <x:t>{SKU:D2AFXCXLXX00000|f2}</x:t>
  </x:si>
  <x:si>
    <x:t>{SKU:D2AXXBXXXX00000|f2}</x:t>
  </x:si>
  <x:si>
    <x:t>{SKU:D2ASXCXLXX00000|f2}</x:t>
  </x:si>
  <x:si>
    <x:t>{SKU:D2ASXCALXX00000|f2}</x:t>
  </x:si>
  <x:si>
    <x:t>{SKU:D2AXXDXXXX00000|f2}</x:t>
  </x:si>
  <x:si>
    <x:t>{COL:D2DXXXXXXX%%%%%|10000|f2}</x:t>
  </x:si>
  <x:si>
    <x:t>{W:20000}</x:t>
  </x:si>
  <x:si>
    <x:t>{W:30000}</x:t>
  </x:si>
  <x:si>
    <x:t>{W:40000}</x:t>
  </x:si>
  <x:si>
    <x:t>{W:50000}</x:t>
  </x:si>
  <x:si>
    <x:t>{W:60000}</x:t>
  </x:si>
  <x:si>
    <x:t>{W:70000}</x:t>
  </x:si>
  <x:si>
    <x:t>{SKU:D2FXXXXXXX00000|f2}</x:t>
  </x:si>
  <x:si>
    <x:t>{SKU:D2MXXXXXXX00500|f2}</x:t>
  </x:si>
  <x:si>
    <x:t>{SKU:D2MXXXXXXX01000|f2}</x:t>
  </x:si>
  <x:si>
    <x:t>{SKU:D2MXXXXXXX10000|f2}</x:t>
  </x:si>
  <x:si>
    <x:t>{SKU:D2MXXKXXXX00000|f2}</x:t>
  </x:si>
  <x:si>
    <x:t>{SKU:DXLX0XXXXXX0002|f2}</x:t>
  </x:si>
  <x:si>
    <x:t>{SKU:DXLX0XXXXXX0003|f2}</x:t>
  </x:si>
  <x:si>
    <x:t>{SKU:DXLX0XXXXXX0004|f2}</x:t>
  </x:si>
  <x:si>
    <x:t>{SKU:DXLX0XXXXXX0030|f2}</x:t>
  </x:si>
  <x:si>
    <x:t>{SKU:DXFE0FXHXCX0000|f2}</x:t>
  </x:si>
  <x:si>
    <x:t>{SKU:DXFE0FXIXCX0000|f2}</x:t>
  </x:si>
  <x:si>
    <x:t>{SKU:DXFP0FXHXCX0000|f2}</x:t>
  </x:si>
  <x:si>
    <x:t>{SKU:DXFP0FXIXCX0000|f2}</x:t>
  </x:si>
  <x:si>
    <x:t>{SKU:D2NPXHOXXR00000|f2}</x:t>
  </x:si>
  <x:si>
    <x:t>{SKU:D2NPXHRXXR00000|f2}</x:t>
  </x:si>
  <x:si>
    <x:t>{SKU:D2NPWMXXXR00000|f2}</x:t>
  </x:si>
  <x:si>
    <x:t>{SKU:D2NEXHOXXC00000|f2}</x:t>
  </x:si>
  <x:si>
    <x:t>{SKU:DX7X0XXXXXX0000|f2}</x:t>
  </x:si>
  <x:si>
    <x:t>{SKU:DX6X0XXXXXX0000|f2}</x:t>
  </x:si>
  <x:si>
    <x:t>{SKU:D2XFALXXXX00000|f2}</x:t>
  </x:si>
  <x:si>
    <x:t>{SKU:D2XSALXXXX00000|f2}</x:t>
  </x:si>
  <x:si>
    <x:t>{SKU:D2XBALXFXX00000|f2}</x:t>
  </x:si>
  <x:si>
    <x:t>{SKU:D2OXXXXXXX00000|f2}</x:t>
  </x:si>
  <x:si>
    <x:t>{SKU:D2PXXXXXXX00000|f2}</x:t>
  </x:si>
  <x:si>
    <x:t>{SKU:D2XHXITXXX00000|f2}</x:t>
  </x:si>
  <x:si>
    <x:t>{SKU:D2XHXIUXXX00000|f2}</x:t>
  </x:si>
  <x:si>
    <x:t>{SKU:D2XHXJUXXX00000|f2}</x:t>
  </x:si>
  <x:si>
    <x:t>{SKU:D2UXXIXXXX00000|f2}</x:t>
  </x:si>
  <x:si>
    <x:t>{SKU:D2EXQGHXXX00000|f2}</x:t>
  </x:si>
  <x:si>
    <x:t>{SKU:D2CXMGXXXX00000|f2}</x:t>
  </x:si>
  <x:si>
    <x:t>{SKU:D2CXAGXXXX00000|f2}</x:t>
  </x:si>
  <x:si>
    <x:t>{SKU:DXKS0XXXXCX0000|f3}</x:t>
  </x:si>
  <x:si>
    <x:t>{SKU:D2QXAGXXXX00000|f2}</x:t>
  </x:si>
  <x:si>
    <x:t>{SKU:D3AAXXXXXXX0001|f2}</x:t>
  </x:si>
  <x:si>
    <x:t>{SKU:D3AAXXXXXXX0500|f2}</x:t>
  </x:si>
  <x:si>
    <x:t>{SKU:D3ABXXXXXXX0001|f2}</x:t>
  </x:si>
  <x:si>
    <x:t>{SKU:D3ABXXXXXXX0500|f2}</x:t>
  </x:si>
  <x:si>
    <x:t>{SKU:D3BAXXXXXXX0001|f2}</x:t>
  </x:si>
  <x:si>
    <x:t>{SKU:D3BAXXXXXXX0500|f2}</x:t>
  </x:si>
  <x:si>
    <x:t>{SKU:D3BBXXXXXXX0001|f2}</x:t>
  </x:si>
  <x:si>
    <x:t>{SKU:D3BBXXXXXXX0500|f2}</x:t>
  </x:si>
  <x:si>
    <x:t>{SKU:D3DXAXXXXXX0050|f2}</x:t>
  </x:si>
  <x:si>
    <x:t>{SKU:D3DXAXXXXXX0500|f2}</x:t>
  </x:si>
  <x:si>
    <x:t>{SKU:D3DXBXXXXXX0050|f2}</x:t>
  </x:si>
  <x:si>
    <x:t>{SKU:D3DXBXXXXXX0500|f2}</x:t>
  </x:si>
  <x:si>
    <x:t>{SKU:D3DXCXXXXXX0050|f2}</x:t>
  </x:si>
  <x:si>
    <x:t>{SKU:D3DXCXXXXXX0500|f2}</x:t>
  </x:si>
  <x:si>
    <x:t>{SKU:D3CCXXXXXXX0000|f2}</x:t>
  </x:si>
  <x:si>
    <x:t>{SKU:D3CFXXXXXXX0000|f2}</x:t>
  </x:si>
  <x:si>
    <x:t>{SKU:D3EXDXXXXXX0250|f2}</x:t>
  </x:si>
  <x:si>
    <x:t>{SKU:D3EXDXXXXXX1000|f2}</x:t>
  </x:si>
  <x:si>
    <x:t>{SKU:D3EXEXXXXXX0250|f2}</x:t>
  </x:si>
  <x:si>
    <x:t>{SKU:D3EXEXXXXXX1000|f2}</x:t>
  </x:si>
  <x:si>
    <x:t>{SKU:D3EXFXXXXXX0250|f2}</x:t>
  </x:si>
  <x:si>
    <x:t>{SKU:D3EXFXXXXXX1000|f2}</x:t>
  </x:si>
  <x:si>
    <x:t>{SKU:D3EXGXXXXXX0250|f2}</x:t>
  </x:si>
  <x:si>
    <x:t>{SKU:D3EXGXXXXXX1000|f2}</x:t>
  </x:si>
  <x:si>
    <x:t>{SKU:D3EXGAXXXXX0250|f2}</x:t>
  </x:si>
  <x:si>
    <x:t>{SKU:D3EXGAXXXXX1000|f2}</x:t>
  </x:si>
  <x:si>
    <x:t>{TBL:D1A6XXXXXM%%%%X|0101|f2}</x:t>
  </x:si>
  <x:si>
    <x:t>{W:0102}</x:t>
  </x:si>
  <x:si>
    <x:t>{W:0103}</x:t>
  </x:si>
  <x:si>
    <x:t>{W:0104}</x:t>
  </x:si>
  <x:si>
    <x:t>{W:0105}</x:t>
  </x:si>
  <x:si>
    <x:t>{W:0201}</x:t>
  </x:si>
  <x:si>
    <x:t>{W:0202}</x:t>
  </x:si>
  <x:si>
    <x:t>{W:0203}</x:t>
  </x:si>
  <x:si>
    <x:t>{W:0204}</x:t>
  </x:si>
  <x:si>
    <x:t>{W:0205}</x:t>
  </x:si>
  <x:si>
    <x:t>{W:0301}</x:t>
  </x:si>
  <x:si>
    <x:t>{W:0302}</x:t>
  </x:si>
  <x:si>
    <x:t>{W:0303}</x:t>
  </x:si>
  <x:si>
    <x:t>{W:0304}</x:t>
  </x:si>
  <x:si>
    <x:t>{W:0305}</x:t>
  </x:si>
  <x:si>
    <x:t>{W:0401}</x:t>
  </x:si>
  <x:si>
    <x:t>{W:0402}</x:t>
  </x:si>
  <x:si>
    <x:t>{W:0403}</x:t>
  </x:si>
  <x:si>
    <x:t>{W:0404}</x:t>
  </x:si>
  <x:si>
    <x:t>{W:0405}</x:t>
  </x:si>
  <x:si>
    <x:t>{W:0501}</x:t>
  </x:si>
  <x:si>
    <x:t>{W:0502}</x:t>
  </x:si>
  <x:si>
    <x:t>{W:0503}</x:t>
  </x:si>
  <x:si>
    <x:t>{W:0504}</x:t>
  </x:si>
  <x:si>
    <x:t>{W:0505}</x:t>
  </x:si>
  <x:si>
    <x:t>{W:0601}</x:t>
  </x:si>
  <x:si>
    <x:t>{W:0602}</x:t>
  </x:si>
  <x:si>
    <x:t>{W:0603}</x:t>
  </x:si>
  <x:si>
    <x:t>{W:0604}</x:t>
  </x:si>
  <x:si>
    <x:t>{W:0605}</x:t>
  </x:si>
  <x:si>
    <x:t>{W:0701}</x:t>
  </x:si>
  <x:si>
    <x:t>{W:0702}</x:t>
  </x:si>
  <x:si>
    <x:t>{W:0703}</x:t>
  </x:si>
  <x:si>
    <x:t>{W:0704}</x:t>
  </x:si>
  <x:si>
    <x:t>{W:0705}</x:t>
  </x:si>
  <x:si>
    <x:t>{TBL:D1A3XXXXXM%%%%X|0101|f2}</x:t>
  </x:si>
  <x:si>
    <x:t>{TBL:D1A6XXXXXV%%%%X|3001|f2}</x:t>
  </x:si>
  <x:si>
    <x:t>{W:3002}</x:t>
  </x:si>
  <x:si>
    <x:t>{W:3003}</x:t>
  </x:si>
  <x:si>
    <x:t>{W:3004}</x:t>
  </x:si>
  <x:si>
    <x:t>{W:3005}</x:t>
  </x:si>
  <x:si>
    <x:t>{W:3101}</x:t>
  </x:si>
  <x:si>
    <x:t>{W:3102}</x:t>
  </x:si>
  <x:si>
    <x:t>{W:3103}</x:t>
  </x:si>
  <x:si>
    <x:t>{W:3104}</x:t>
  </x:si>
  <x:si>
    <x:t>{W:3105}</x:t>
  </x:si>
  <x:si>
    <x:t>{W:3201}</x:t>
  </x:si>
  <x:si>
    <x:t>{W:3202}</x:t>
  </x:si>
  <x:si>
    <x:t>{W:3203}</x:t>
  </x:si>
  <x:si>
    <x:t>{W:3204}</x:t>
  </x:si>
  <x:si>
    <x:t>{W:3205}</x:t>
  </x:si>
  <x:si>
    <x:t>{W:3301}</x:t>
  </x:si>
  <x:si>
    <x:t>{W:3302}</x:t>
  </x:si>
  <x:si>
    <x:t>{W:3303}</x:t>
  </x:si>
  <x:si>
    <x:t>{W:3304}</x:t>
  </x:si>
  <x:si>
    <x:t>{W:3305}</x:t>
  </x:si>
  <x:si>
    <x:t>{W:3401}</x:t>
  </x:si>
  <x:si>
    <x:t>{W:3402}</x:t>
  </x:si>
  <x:si>
    <x:t>{W:3403}</x:t>
  </x:si>
  <x:si>
    <x:t>{W:3404}</x:t>
  </x:si>
  <x:si>
    <x:t>{W:3405}</x:t>
  </x:si>
  <x:si>
    <x:t>{W:3501}</x:t>
  </x:si>
  <x:si>
    <x:t>{W:3502}</x:t>
  </x:si>
  <x:si>
    <x:t>{W:3503}</x:t>
  </x:si>
  <x:si>
    <x:t>{W:3504}</x:t>
  </x:si>
  <x:si>
    <x:t>{W:3505}</x:t>
  </x:si>
  <x:si>
    <x:t>{W:3601}</x:t>
  </x:si>
  <x:si>
    <x:t>{W:3602}</x:t>
  </x:si>
  <x:si>
    <x:t>{W:3603}</x:t>
  </x:si>
  <x:si>
    <x:t>{W:3604}</x:t>
  </x:si>
  <x:si>
    <x:t>{W:3605}</x:t>
  </x:si>
  <x:si>
    <x:t>{W:3701}</x:t>
  </x:si>
  <x:si>
    <x:t>{W:3702}</x:t>
  </x:si>
  <x:si>
    <x:t>{W:3703}</x:t>
  </x:si>
  <x:si>
    <x:t>{W:3704}</x:t>
  </x:si>
  <x:si>
    <x:t>{W:3705}</x:t>
  </x:si>
  <x:si>
    <x:t>{W:3801}</x:t>
  </x:si>
  <x:si>
    <x:t>{W:3802}</x:t>
  </x:si>
  <x:si>
    <x:t>{W:3803}</x:t>
  </x:si>
  <x:si>
    <x:t>{W:3804}</x:t>
  </x:si>
  <x:si>
    <x:t>{W:3805}</x:t>
  </x:si>
  <x:si>
    <x:t>{W:3901}</x:t>
  </x:si>
  <x:si>
    <x:t>{W:3902}</x:t>
  </x:si>
  <x:si>
    <x:t>{W:3903}</x:t>
  </x:si>
  <x:si>
    <x:t>{W:3904}</x:t>
  </x:si>
  <x:si>
    <x:t>{W:3905}</x:t>
  </x:si>
  <x:si>
    <x:t>{W:4001}</x:t>
  </x:si>
  <x:si>
    <x:t>{W:4002}</x:t>
  </x:si>
  <x:si>
    <x:t>{W:4003}</x:t>
  </x:si>
  <x:si>
    <x:t>{W:4004}</x:t>
  </x:si>
  <x:si>
    <x:t>{W:4005}</x:t>
  </x:si>
  <x:si>
    <x:t>{W:4101}</x:t>
  </x:si>
  <x:si>
    <x:t>{W:4102}</x:t>
  </x:si>
  <x:si>
    <x:t>{W:4103}</x:t>
  </x:si>
  <x:si>
    <x:t>{W:4104}</x:t>
  </x:si>
  <x:si>
    <x:t>{W:4105}</x:t>
  </x:si>
  <x:si>
    <x:t>{W:4201}</x:t>
  </x:si>
  <x:si>
    <x:t>{W:4202}</x:t>
  </x:si>
  <x:si>
    <x:t>{W:4203}</x:t>
  </x:si>
  <x:si>
    <x:t>{W:4204}</x:t>
  </x:si>
  <x:si>
    <x:t>{W:4205}</x:t>
  </x:si>
  <x:si>
    <x:t>{W:4301}</x:t>
  </x:si>
  <x:si>
    <x:t>{W:4302}</x:t>
  </x:si>
  <x:si>
    <x:t>{W:4303}</x:t>
  </x:si>
  <x:si>
    <x:t>{W:4304}</x:t>
  </x:si>
  <x:si>
    <x:t>{W:4305}</x:t>
  </x:si>
  <x:si>
    <x:t>{W:4401}</x:t>
  </x:si>
  <x:si>
    <x:t>{W:4402}</x:t>
  </x:si>
  <x:si>
    <x:t>{W:4403}</x:t>
  </x:si>
  <x:si>
    <x:t>{W:4404}</x:t>
  </x:si>
  <x:si>
    <x:t>{W:4405}</x:t>
  </x:si>
  <x:si>
    <x:t>{TBL:D1A3XXXXXV%%%%X|3001|f2}</x:t>
  </x:si>
  <x:si>
    <x:t>{SKU:D1BXXXXXXM0000X|f2}</x:t>
  </x:si>
  <x:si>
    <x:t>{SKU:D1CXXXXXXM0000X|f2}</x:t>
  </x:si>
  <x:si>
    <x:t>{SKU:D1DXXXXXXM0000X|f2}</x:t>
  </x:si>
  <x:si>
    <x:t>{TBL:IGXX0XXXXR%%%%%|01005|f2}</x:t>
  </x:si>
  <x:si>
    <x:t>{W:02005}</x:t>
  </x:si>
  <x:si>
    <x:t>{W:02010}</x:t>
  </x:si>
  <x:si>
    <x:t>{W:02020}</x:t>
  </x:si>
  <x:si>
    <x:t>{W:02030}</x:t>
  </x:si>
  <x:si>
    <x:t>{W:02040}</x:t>
  </x:si>
  <x:si>
    <x:t>{W:02050}</x:t>
  </x:si>
  <x:si>
    <x:t>{W:02060}</x:t>
  </x:si>
  <x:si>
    <x:t>{W:02070}</x:t>
  </x:si>
  <x:si>
    <x:t>{W:02080}</x:t>
  </x:si>
  <x:si>
    <x:t>{W:02090}</x:t>
  </x:si>
  <x:si>
    <x:t>{W:02100}</x:t>
  </x:si>
  <x:si>
    <x:t>{W:02110}</x:t>
  </x:si>
  <x:si>
    <x:t>{W:02120}</x:t>
  </x:si>
  <x:si>
    <x:t>{W:02130}</x:t>
  </x:si>
  <x:si>
    <x:t>{W:02140}</x:t>
  </x:si>
  <x:si>
    <x:t>{W:02150}</x:t>
  </x:si>
  <x:si>
    <x:t>{W:02160}</x:t>
  </x:si>
  <x:si>
    <x:t>{W:02170}</x:t>
  </x:si>
  <x:si>
    <x:t>{W:02180}</x:t>
  </x:si>
  <x:si>
    <x:t>{W:02190}</x:t>
  </x:si>
  <x:si>
    <x:t>{W:02200}</x:t>
  </x:si>
  <x:si>
    <x:t>{W:02210}</x:t>
  </x:si>
  <x:si>
    <x:t>{W:02220}</x:t>
  </x:si>
  <x:si>
    <x:t>{W:02230}</x:t>
  </x:si>
  <x:si>
    <x:t>{W:02240}</x:t>
  </x:si>
  <x:si>
    <x:t>{W:02250}</x:t>
  </x:si>
  <x:si>
    <x:t>{W:02260}</x:t>
  </x:si>
  <x:si>
    <x:t>{W:02270}</x:t>
  </x:si>
  <x:si>
    <x:t>{W:02280}</x:t>
  </x:si>
  <x:si>
    <x:t>{W:02290}</x:t>
  </x:si>
  <x:si>
    <x:t>{W:02300}</x:t>
  </x:si>
  <x:si>
    <x:t>{W:02310}</x:t>
  </x:si>
  <x:si>
    <x:t>{W:02320}</x:t>
  </x:si>
  <x:si>
    <x:t>{W:02330}</x:t>
  </x:si>
  <x:si>
    <x:t>{W:02340}</x:t>
  </x:si>
  <x:si>
    <x:t>{W:02350}</x:t>
  </x:si>
  <x:si>
    <x:t>{W:02360}</x:t>
  </x:si>
  <x:si>
    <x:t>{W:02370}</x:t>
  </x:si>
  <x:si>
    <x:t>{W:02380}</x:t>
  </x:si>
  <x:si>
    <x:t>{W:02390}</x:t>
  </x:si>
  <x:si>
    <x:t>{W:02400}</x:t>
  </x:si>
  <x:si>
    <x:t>{W:02410}</x:t>
  </x:si>
  <x:si>
    <x:t>{W:02420}</x:t>
  </x:si>
  <x:si>
    <x:t>{W:02430}</x:t>
  </x:si>
  <x:si>
    <x:t>{W:02440}</x:t>
  </x:si>
  <x:si>
    <x:t>{W:02450}</x:t>
  </x:si>
  <x:si>
    <x:t>{W:02460}</x:t>
  </x:si>
  <x:si>
    <x:t>{W:02470}</x:t>
  </x:si>
  <x:si>
    <x:t>{W:02480}</x:t>
  </x:si>
  <x:si>
    <x:t>{W:02490}</x:t>
  </x:si>
  <x:si>
    <x:t>{W:02500}</x:t>
  </x:si>
  <x:si>
    <x:t>{W:02510}</x:t>
  </x:si>
  <x:si>
    <x:t>{W:02520}</x:t>
  </x:si>
  <x:si>
    <x:t>{W:02530}</x:t>
  </x:si>
  <x:si>
    <x:t>{W:02540}</x:t>
  </x:si>
  <x:si>
    <x:t>{W:02550}</x:t>
  </x:si>
  <x:si>
    <x:t>{W:02560}</x:t>
  </x:si>
  <x:si>
    <x:t>{W:02570}</x:t>
  </x:si>
  <x:si>
    <x:t>{W:02580}</x:t>
  </x:si>
  <x:si>
    <x:t>{W:02590}</x:t>
  </x:si>
  <x:si>
    <x:t>{W:02600}</x:t>
  </x:si>
  <x:si>
    <x:t>{W:02610}</x:t>
  </x:si>
  <x:si>
    <x:t>{W:02620}</x:t>
  </x:si>
  <x:si>
    <x:t>{W:02630}</x:t>
  </x:si>
  <x:si>
    <x:t>{W:02640}</x:t>
  </x:si>
  <x:si>
    <x:t>{W:02650}</x:t>
  </x:si>
  <x:si>
    <x:t>{W:02660}</x:t>
  </x:si>
  <x:si>
    <x:t>{W:02670}</x:t>
  </x:si>
  <x:si>
    <x:t>{W:02680}</x:t>
  </x:si>
  <x:si>
    <x:t>{W:02690}</x:t>
  </x:si>
  <x:si>
    <x:t>{W:02700}</x:t>
  </x:si>
  <x:si>
    <x:t>{TBL:IGXX0XXXXB%%%%%|01005|f2}</x:t>
  </x:si>
  <x:si>
    <x:t>{TBL:IGXX0XXXXP%%%%%|01005|f2}</x:t>
  </x:si>
  <x:si>
    <x:t>{TBL:IEXX0XXXXR%%%%%|01005|f2}</x:t>
  </x:si>
  <x:si>
    <x:t>{W:11005}</x:t>
  </x:si>
  <x:si>
    <x:t>{W:12005}</x:t>
  </x:si>
  <x:si>
    <x:t>{W:13005}</x:t>
  </x:si>
  <x:si>
    <x:t>{W:14005}</x:t>
  </x:si>
  <x:si>
    <x:t>{W:15005}</x:t>
  </x:si>
  <x:si>
    <x:t>{W:16005}</x:t>
  </x:si>
  <x:si>
    <x:t>{W:17005}</x:t>
  </x:si>
  <x:si>
    <x:t>{W:10005}</x:t>
  </x:si>
  <x:si>
    <x:t>{W:10010}</x:t>
  </x:si>
  <x:si>
    <x:t>{W:11010}</x:t>
  </x:si>
  <x:si>
    <x:t>{W:12010}</x:t>
  </x:si>
  <x:si>
    <x:t>{W:13010}</x:t>
  </x:si>
  <x:si>
    <x:t>{W:14010}</x:t>
  </x:si>
  <x:si>
    <x:t>{W:15010}</x:t>
  </x:si>
  <x:si>
    <x:t>{W:16010}</x:t>
  </x:si>
  <x:si>
    <x:t>{W:17010}</x:t>
  </x:si>
  <x:si>
    <x:t>{W:10020}</x:t>
  </x:si>
  <x:si>
    <x:t>{W:11020}</x:t>
  </x:si>
  <x:si>
    <x:t>{W:12020}</x:t>
  </x:si>
  <x:si>
    <x:t>{W:13020}</x:t>
  </x:si>
  <x:si>
    <x:t>{W:14020}</x:t>
  </x:si>
  <x:si>
    <x:t>{W:15020}</x:t>
  </x:si>
  <x:si>
    <x:t>{W:16020}</x:t>
  </x:si>
  <x:si>
    <x:t>{W:17020}</x:t>
  </x:si>
  <x:si>
    <x:t>{W:10030}</x:t>
  </x:si>
  <x:si>
    <x:t>{W:11030}</x:t>
  </x:si>
  <x:si>
    <x:t>{W:12030}</x:t>
  </x:si>
  <x:si>
    <x:t>{W:13030}</x:t>
  </x:si>
  <x:si>
    <x:t>{W:14030}</x:t>
  </x:si>
  <x:si>
    <x:t>{W:15030}</x:t>
  </x:si>
  <x:si>
    <x:t>{W:16030}</x:t>
  </x:si>
  <x:si>
    <x:t>{W:17030}</x:t>
  </x:si>
  <x:si>
    <x:t>{W:10040}</x:t>
  </x:si>
  <x:si>
    <x:t>{W:11040}</x:t>
  </x:si>
  <x:si>
    <x:t>{W:12040}</x:t>
  </x:si>
  <x:si>
    <x:t>{W:13040}</x:t>
  </x:si>
  <x:si>
    <x:t>{W:14040}</x:t>
  </x:si>
  <x:si>
    <x:t>{W:15040}</x:t>
  </x:si>
  <x:si>
    <x:t>{W:16040}</x:t>
  </x:si>
  <x:si>
    <x:t>{W:17040}</x:t>
  </x:si>
  <x:si>
    <x:t>{W:10050}</x:t>
  </x:si>
  <x:si>
    <x:t>{W:11050}</x:t>
  </x:si>
  <x:si>
    <x:t>{W:12050}</x:t>
  </x:si>
  <x:si>
    <x:t>{W:13050}</x:t>
  </x:si>
  <x:si>
    <x:t>{W:14050}</x:t>
  </x:si>
  <x:si>
    <x:t>{W:15050}</x:t>
  </x:si>
  <x:si>
    <x:t>{W:16050}</x:t>
  </x:si>
  <x:si>
    <x:t>{W:17050}</x:t>
  </x:si>
  <x:si>
    <x:t>{W:10060}</x:t>
  </x:si>
  <x:si>
    <x:t>{W:11060}</x:t>
  </x:si>
  <x:si>
    <x:t>{W:12060}</x:t>
  </x:si>
  <x:si>
    <x:t>{W:13060}</x:t>
  </x:si>
  <x:si>
    <x:t>{W:14060}</x:t>
  </x:si>
  <x:si>
    <x:t>{W:15060}</x:t>
  </x:si>
  <x:si>
    <x:t>{W:16060}</x:t>
  </x:si>
  <x:si>
    <x:t>{W:17060}</x:t>
  </x:si>
  <x:si>
    <x:t>{W:10070}</x:t>
  </x:si>
  <x:si>
    <x:t>{W:11070}</x:t>
  </x:si>
  <x:si>
    <x:t>{W:12070}</x:t>
  </x:si>
  <x:si>
    <x:t>{W:13070}</x:t>
  </x:si>
  <x:si>
    <x:t>{W:14070}</x:t>
  </x:si>
  <x:si>
    <x:t>{W:15070}</x:t>
  </x:si>
  <x:si>
    <x:t>{W:16070}</x:t>
  </x:si>
  <x:si>
    <x:t>{W:17070}</x:t>
  </x:si>
  <x:si>
    <x:t>{W:10080}</x:t>
  </x:si>
  <x:si>
    <x:t>{W:11080}</x:t>
  </x:si>
  <x:si>
    <x:t>{W:12080}</x:t>
  </x:si>
  <x:si>
    <x:t>{W:13080}</x:t>
  </x:si>
  <x:si>
    <x:t>{W:14080}</x:t>
  </x:si>
  <x:si>
    <x:t>{W:15080}</x:t>
  </x:si>
  <x:si>
    <x:t>{W:16080}</x:t>
  </x:si>
  <x:si>
    <x:t>{W:17080}</x:t>
  </x:si>
  <x:si>
    <x:t>{W:10090}</x:t>
  </x:si>
  <x:si>
    <x:t>{W:11090}</x:t>
  </x:si>
  <x:si>
    <x:t>{W:12090}</x:t>
  </x:si>
  <x:si>
    <x:t>{W:13090}</x:t>
  </x:si>
  <x:si>
    <x:t>{W:14090}</x:t>
  </x:si>
  <x:si>
    <x:t>{W:15090}</x:t>
  </x:si>
  <x:si>
    <x:t>{W:16090}</x:t>
  </x:si>
  <x:si>
    <x:t>{W:17090}</x:t>
  </x:si>
  <x:si>
    <x:t>{W:10100}</x:t>
  </x:si>
  <x:si>
    <x:t>{W:11100}</x:t>
  </x:si>
  <x:si>
    <x:t>{W:12100}</x:t>
  </x:si>
  <x:si>
    <x:t>{W:13100}</x:t>
  </x:si>
  <x:si>
    <x:t>{W:14100}</x:t>
  </x:si>
  <x:si>
    <x:t>{W:15100}</x:t>
  </x:si>
  <x:si>
    <x:t>{W:16100}</x:t>
  </x:si>
  <x:si>
    <x:t>{W:17100}</x:t>
  </x:si>
  <x:si>
    <x:t>{W:10110}</x:t>
  </x:si>
  <x:si>
    <x:t>{W:11110}</x:t>
  </x:si>
  <x:si>
    <x:t>{W:12110}</x:t>
  </x:si>
  <x:si>
    <x:t>{W:13110}</x:t>
  </x:si>
  <x:si>
    <x:t>{W:14110}</x:t>
  </x:si>
  <x:si>
    <x:t>{W:15110}</x:t>
  </x:si>
  <x:si>
    <x:t>{W:16110}</x:t>
  </x:si>
  <x:si>
    <x:t>{W:17110}</x:t>
  </x:si>
  <x:si>
    <x:t>{W:10120}</x:t>
  </x:si>
  <x:si>
    <x:t>{W:11120}</x:t>
  </x:si>
  <x:si>
    <x:t>{W:12120}</x:t>
  </x:si>
  <x:si>
    <x:t>{W:13120}</x:t>
  </x:si>
  <x:si>
    <x:t>{W:14120}</x:t>
  </x:si>
  <x:si>
    <x:t>{W:15120}</x:t>
  </x:si>
  <x:si>
    <x:t>{W:16120}</x:t>
  </x:si>
  <x:si>
    <x:t>{W:17120}</x:t>
  </x:si>
  <x:si>
    <x:t>{W:10130}</x:t>
  </x:si>
  <x:si>
    <x:t>{W:11130}</x:t>
  </x:si>
  <x:si>
    <x:t>{W:12130}</x:t>
  </x:si>
  <x:si>
    <x:t>{W:13130}</x:t>
  </x:si>
  <x:si>
    <x:t>{W:14130}</x:t>
  </x:si>
  <x:si>
    <x:t>{W:15130}</x:t>
  </x:si>
  <x:si>
    <x:t>{W:16130}</x:t>
  </x:si>
  <x:si>
    <x:t>{W:17130}</x:t>
  </x:si>
  <x:si>
    <x:t>{W:10140}</x:t>
  </x:si>
  <x:si>
    <x:t>{W:11140}</x:t>
  </x:si>
  <x:si>
    <x:t>{W:12140}</x:t>
  </x:si>
  <x:si>
    <x:t>{W:13140}</x:t>
  </x:si>
  <x:si>
    <x:t>{W:14140}</x:t>
  </x:si>
  <x:si>
    <x:t>{W:15140}</x:t>
  </x:si>
  <x:si>
    <x:t>{W:16140}</x:t>
  </x:si>
  <x:si>
    <x:t>{W:17140}</x:t>
  </x:si>
  <x:si>
    <x:t>{W:10150}</x:t>
  </x:si>
  <x:si>
    <x:t>{W:11150}</x:t>
  </x:si>
  <x:si>
    <x:t>{W:12150}</x:t>
  </x:si>
  <x:si>
    <x:t>{W:13150}</x:t>
  </x:si>
  <x:si>
    <x:t>{W:14150}</x:t>
  </x:si>
  <x:si>
    <x:t>{W:15150}</x:t>
  </x:si>
  <x:si>
    <x:t>{W:16150}</x:t>
  </x:si>
  <x:si>
    <x:t>{W:17150}</x:t>
  </x:si>
  <x:si>
    <x:t>{W:10160}</x:t>
  </x:si>
  <x:si>
    <x:t>{W:11160}</x:t>
  </x:si>
  <x:si>
    <x:t>{W:12160}</x:t>
  </x:si>
  <x:si>
    <x:t>{W:13160}</x:t>
  </x:si>
  <x:si>
    <x:t>{W:14160}</x:t>
  </x:si>
  <x:si>
    <x:t>{W:15160}</x:t>
  </x:si>
  <x:si>
    <x:t>{W:16160}</x:t>
  </x:si>
  <x:si>
    <x:t>{W:17160}</x:t>
  </x:si>
  <x:si>
    <x:t>{W:10170}</x:t>
  </x:si>
  <x:si>
    <x:t>{W:11170}</x:t>
  </x:si>
  <x:si>
    <x:t>{W:12170}</x:t>
  </x:si>
  <x:si>
    <x:t>{W:13170}</x:t>
  </x:si>
  <x:si>
    <x:t>{W:14170}</x:t>
  </x:si>
  <x:si>
    <x:t>{W:15170}</x:t>
  </x:si>
  <x:si>
    <x:t>{W:16170}</x:t>
  </x:si>
  <x:si>
    <x:t>{W:17170}</x:t>
  </x:si>
  <x:si>
    <x:t>{W:10180}</x:t>
  </x:si>
  <x:si>
    <x:t>{W:11180}</x:t>
  </x:si>
  <x:si>
    <x:t>{W:12180}</x:t>
  </x:si>
  <x:si>
    <x:t>{W:13180}</x:t>
  </x:si>
  <x:si>
    <x:t>{W:14180}</x:t>
  </x:si>
  <x:si>
    <x:t>{W:15180}</x:t>
  </x:si>
  <x:si>
    <x:t>{W:16180}</x:t>
  </x:si>
  <x:si>
    <x:t>{W:17180}</x:t>
  </x:si>
  <x:si>
    <x:t>{W:10190}</x:t>
  </x:si>
  <x:si>
    <x:t>{W:11190}</x:t>
  </x:si>
  <x:si>
    <x:t>{W:12190}</x:t>
  </x:si>
  <x:si>
    <x:t>{W:13190}</x:t>
  </x:si>
  <x:si>
    <x:t>{W:14190}</x:t>
  </x:si>
  <x:si>
    <x:t>{W:15190}</x:t>
  </x:si>
  <x:si>
    <x:t>{W:16190}</x:t>
  </x:si>
  <x:si>
    <x:t>{W:17190}</x:t>
  </x:si>
  <x:si>
    <x:t>{W:10200}</x:t>
  </x:si>
  <x:si>
    <x:t>{W:11200}</x:t>
  </x:si>
  <x:si>
    <x:t>{W:12200}</x:t>
  </x:si>
  <x:si>
    <x:t>{W:13200}</x:t>
  </x:si>
  <x:si>
    <x:t>{W:14200}</x:t>
  </x:si>
  <x:si>
    <x:t>{W:15200}</x:t>
  </x:si>
  <x:si>
    <x:t>{W:16200}</x:t>
  </x:si>
  <x:si>
    <x:t>{W:17200}</x:t>
  </x:si>
  <x:si>
    <x:t>{W:10210}</x:t>
  </x:si>
  <x:si>
    <x:t>{W:11210}</x:t>
  </x:si>
  <x:si>
    <x:t>{W:12210}</x:t>
  </x:si>
  <x:si>
    <x:t>{W:13210}</x:t>
  </x:si>
  <x:si>
    <x:t>{W:14210}</x:t>
  </x:si>
  <x:si>
    <x:t>{W:15210}</x:t>
  </x:si>
  <x:si>
    <x:t>{W:16210}</x:t>
  </x:si>
  <x:si>
    <x:t>{W:17210}</x:t>
  </x:si>
  <x:si>
    <x:t>{W:10220}</x:t>
  </x:si>
  <x:si>
    <x:t>{W:11220}</x:t>
  </x:si>
  <x:si>
    <x:t>{W:12220}</x:t>
  </x:si>
  <x:si>
    <x:t>{W:13220}</x:t>
  </x:si>
  <x:si>
    <x:t>{W:14220}</x:t>
  </x:si>
  <x:si>
    <x:t>{W:15220}</x:t>
  </x:si>
  <x:si>
    <x:t>{W:16220}</x:t>
  </x:si>
  <x:si>
    <x:t>{W:17220}</x:t>
  </x:si>
  <x:si>
    <x:t>{W:10230}</x:t>
  </x:si>
  <x:si>
    <x:t>{W:11230}</x:t>
  </x:si>
  <x:si>
    <x:t>{W:12230}</x:t>
  </x:si>
  <x:si>
    <x:t>{W:13230}</x:t>
  </x:si>
  <x:si>
    <x:t>{W:14230}</x:t>
  </x:si>
  <x:si>
    <x:t>{W:15230}</x:t>
  </x:si>
  <x:si>
    <x:t>{W:16230}</x:t>
  </x:si>
  <x:si>
    <x:t>{W:17230}</x:t>
  </x:si>
  <x:si>
    <x:t>{W:10240}</x:t>
  </x:si>
  <x:si>
    <x:t>{W:11240}</x:t>
  </x:si>
  <x:si>
    <x:t>{W:12240}</x:t>
  </x:si>
  <x:si>
    <x:t>{W:13240}</x:t>
  </x:si>
  <x:si>
    <x:t>{W:14240}</x:t>
  </x:si>
  <x:si>
    <x:t>{W:15240}</x:t>
  </x:si>
  <x:si>
    <x:t>{W:16240}</x:t>
  </x:si>
  <x:si>
    <x:t>{W:17240}</x:t>
  </x:si>
  <x:si>
    <x:t>{W:10250}</x:t>
  </x:si>
  <x:si>
    <x:t>{W:11250}</x:t>
  </x:si>
  <x:si>
    <x:t>{W:12250}</x:t>
  </x:si>
  <x:si>
    <x:t>{W:13250}</x:t>
  </x:si>
  <x:si>
    <x:t>{W:14250}</x:t>
  </x:si>
  <x:si>
    <x:t>{W:15250}</x:t>
  </x:si>
  <x:si>
    <x:t>{W:16250}</x:t>
  </x:si>
  <x:si>
    <x:t>{W:17250}</x:t>
  </x:si>
  <x:si>
    <x:t>{W:10260}</x:t>
  </x:si>
  <x:si>
    <x:t>{W:11260}</x:t>
  </x:si>
  <x:si>
    <x:t>{W:12260}</x:t>
  </x:si>
  <x:si>
    <x:t>{W:13260}</x:t>
  </x:si>
  <x:si>
    <x:t>{W:14260}</x:t>
  </x:si>
  <x:si>
    <x:t>{W:15260}</x:t>
  </x:si>
  <x:si>
    <x:t>{W:16260}</x:t>
  </x:si>
  <x:si>
    <x:t>{W:17260}</x:t>
  </x:si>
  <x:si>
    <x:t>{W:10270}</x:t>
  </x:si>
  <x:si>
    <x:t>{W:11270}</x:t>
  </x:si>
  <x:si>
    <x:t>{W:12270}</x:t>
  </x:si>
  <x:si>
    <x:t>{W:13270}</x:t>
  </x:si>
  <x:si>
    <x:t>{W:14270}</x:t>
  </x:si>
  <x:si>
    <x:t>{W:15270}</x:t>
  </x:si>
  <x:si>
    <x:t>{W:16270}</x:t>
  </x:si>
  <x:si>
    <x:t>{W:17270}</x:t>
  </x:si>
  <x:si>
    <x:t>{W:10280}</x:t>
  </x:si>
  <x:si>
    <x:t>{W:11280}</x:t>
  </x:si>
  <x:si>
    <x:t>{W:12280}</x:t>
  </x:si>
  <x:si>
    <x:t>{W:13280}</x:t>
  </x:si>
  <x:si>
    <x:t>{W:14280}</x:t>
  </x:si>
  <x:si>
    <x:t>{W:15280}</x:t>
  </x:si>
  <x:si>
    <x:t>{W:16280}</x:t>
  </x:si>
  <x:si>
    <x:t>{W:17280}</x:t>
  </x:si>
  <x:si>
    <x:t>{W:10290}</x:t>
  </x:si>
  <x:si>
    <x:t>{W:11290}</x:t>
  </x:si>
  <x:si>
    <x:t>{W:12290}</x:t>
  </x:si>
  <x:si>
    <x:t>{W:13290}</x:t>
  </x:si>
  <x:si>
    <x:t>{W:14290}</x:t>
  </x:si>
  <x:si>
    <x:t>{W:15290}</x:t>
  </x:si>
  <x:si>
    <x:t>{W:16290}</x:t>
  </x:si>
  <x:si>
    <x:t>{W:17290}</x:t>
  </x:si>
  <x:si>
    <x:t>{W:10300}</x:t>
  </x:si>
  <x:si>
    <x:t>{W:11300}</x:t>
  </x:si>
  <x:si>
    <x:t>{W:12300}</x:t>
  </x:si>
  <x:si>
    <x:t>{W:13300}</x:t>
  </x:si>
  <x:si>
    <x:t>{W:14300}</x:t>
  </x:si>
  <x:si>
    <x:t>{W:15300}</x:t>
  </x:si>
  <x:si>
    <x:t>{W:16300}</x:t>
  </x:si>
  <x:si>
    <x:t>{W:17300}</x:t>
  </x:si>
  <x:si>
    <x:t>{W:10310}</x:t>
  </x:si>
  <x:si>
    <x:t>{W:11310}</x:t>
  </x:si>
  <x:si>
    <x:t>{W:12310}</x:t>
  </x:si>
  <x:si>
    <x:t>{W:13310}</x:t>
  </x:si>
  <x:si>
    <x:t>{W:14310}</x:t>
  </x:si>
  <x:si>
    <x:t>{W:15310}</x:t>
  </x:si>
  <x:si>
    <x:t>{W:16310}</x:t>
  </x:si>
  <x:si>
    <x:t>{W:17310}</x:t>
  </x:si>
  <x:si>
    <x:t>{W:10320}</x:t>
  </x:si>
  <x:si>
    <x:t>{W:11320}</x:t>
  </x:si>
  <x:si>
    <x:t>{W:12320}</x:t>
  </x:si>
  <x:si>
    <x:t>{W:13320}</x:t>
  </x:si>
  <x:si>
    <x:t>{W:14320}</x:t>
  </x:si>
  <x:si>
    <x:t>{W:15320}</x:t>
  </x:si>
  <x:si>
    <x:t>{W:16320}</x:t>
  </x:si>
  <x:si>
    <x:t>{W:17320}</x:t>
  </x:si>
  <x:si>
    <x:t>{W:10330}</x:t>
  </x:si>
  <x:si>
    <x:t>{W:11330}</x:t>
  </x:si>
  <x:si>
    <x:t>{W:12330}</x:t>
  </x:si>
  <x:si>
    <x:t>{W:13330}</x:t>
  </x:si>
  <x:si>
    <x:t>{W:14330}</x:t>
  </x:si>
  <x:si>
    <x:t>{W:15330}</x:t>
  </x:si>
  <x:si>
    <x:t>{W:16330}</x:t>
  </x:si>
  <x:si>
    <x:t>{W:17330}</x:t>
  </x:si>
  <x:si>
    <x:t>{W:10340}</x:t>
  </x:si>
  <x:si>
    <x:t>{W:11340}</x:t>
  </x:si>
  <x:si>
    <x:t>{W:12340}</x:t>
  </x:si>
  <x:si>
    <x:t>{W:13340}</x:t>
  </x:si>
  <x:si>
    <x:t>{W:14340}</x:t>
  </x:si>
  <x:si>
    <x:t>{W:15340}</x:t>
  </x:si>
  <x:si>
    <x:t>{W:16340}</x:t>
  </x:si>
  <x:si>
    <x:t>{W:17340}</x:t>
  </x:si>
  <x:si>
    <x:t>{W:10350}</x:t>
  </x:si>
  <x:si>
    <x:t>{W:11350}</x:t>
  </x:si>
  <x:si>
    <x:t>{W:12350}</x:t>
  </x:si>
  <x:si>
    <x:t>{W:13350}</x:t>
  </x:si>
  <x:si>
    <x:t>{W:14350}</x:t>
  </x:si>
  <x:si>
    <x:t>{W:15350}</x:t>
  </x:si>
  <x:si>
    <x:t>{W:16350}</x:t>
  </x:si>
  <x:si>
    <x:t>{W:17350}</x:t>
  </x:si>
  <x:si>
    <x:t>{W:10360}</x:t>
  </x:si>
  <x:si>
    <x:t>{W:11360}</x:t>
  </x:si>
  <x:si>
    <x:t>{W:12360}</x:t>
  </x:si>
  <x:si>
    <x:t>{W:13360}</x:t>
  </x:si>
  <x:si>
    <x:t>{W:14360}</x:t>
  </x:si>
  <x:si>
    <x:t>{W:15360}</x:t>
  </x:si>
  <x:si>
    <x:t>{W:16360}</x:t>
  </x:si>
  <x:si>
    <x:t>{W:17360}</x:t>
  </x:si>
  <x:si>
    <x:t>{W:10370}</x:t>
  </x:si>
  <x:si>
    <x:t>{W:11370}</x:t>
  </x:si>
  <x:si>
    <x:t>{W:12370}</x:t>
  </x:si>
  <x:si>
    <x:t>{W:13370}</x:t>
  </x:si>
  <x:si>
    <x:t>{W:14370}</x:t>
  </x:si>
  <x:si>
    <x:t>{W:15370}</x:t>
  </x:si>
  <x:si>
    <x:t>{W:16370}</x:t>
  </x:si>
  <x:si>
    <x:t>{W:17370}</x:t>
  </x:si>
  <x:si>
    <x:t>{W:10380}</x:t>
  </x:si>
  <x:si>
    <x:t>{W:11380}</x:t>
  </x:si>
  <x:si>
    <x:t>{W:12380}</x:t>
  </x:si>
  <x:si>
    <x:t>{W:13380}</x:t>
  </x:si>
  <x:si>
    <x:t>{W:14380}</x:t>
  </x:si>
  <x:si>
    <x:t>{W:15380}</x:t>
  </x:si>
  <x:si>
    <x:t>{W:16380}</x:t>
  </x:si>
  <x:si>
    <x:t>{W:17380}</x:t>
  </x:si>
  <x:si>
    <x:t>{W:10390}</x:t>
  </x:si>
  <x:si>
    <x:t>{W:11390}</x:t>
  </x:si>
  <x:si>
    <x:t>{W:12390}</x:t>
  </x:si>
  <x:si>
    <x:t>{W:13390}</x:t>
  </x:si>
  <x:si>
    <x:t>{W:14390}</x:t>
  </x:si>
  <x:si>
    <x:t>{W:15390}</x:t>
  </x:si>
  <x:si>
    <x:t>{W:16390}</x:t>
  </x:si>
  <x:si>
    <x:t>{W:17390}</x:t>
  </x:si>
  <x:si>
    <x:t>{W:10400}</x:t>
  </x:si>
  <x:si>
    <x:t>{W:11400}</x:t>
  </x:si>
  <x:si>
    <x:t>{W:12400}</x:t>
  </x:si>
  <x:si>
    <x:t>{W:13400}</x:t>
  </x:si>
  <x:si>
    <x:t>{W:14400}</x:t>
  </x:si>
  <x:si>
    <x:t>{W:15400}</x:t>
  </x:si>
  <x:si>
    <x:t>{W:16400}</x:t>
  </x:si>
  <x:si>
    <x:t>{W:17400}</x:t>
  </x:si>
  <x:si>
    <x:t>{W:10410}</x:t>
  </x:si>
  <x:si>
    <x:t>{W:11410}</x:t>
  </x:si>
  <x:si>
    <x:t>{W:12410}</x:t>
  </x:si>
  <x:si>
    <x:t>{W:13410}</x:t>
  </x:si>
  <x:si>
    <x:t>{W:14410}</x:t>
  </x:si>
  <x:si>
    <x:t>{W:15410}</x:t>
  </x:si>
  <x:si>
    <x:t>{W:16410}</x:t>
  </x:si>
  <x:si>
    <x:t>{W:17410}</x:t>
  </x:si>
  <x:si>
    <x:t>{W:10420}</x:t>
  </x:si>
  <x:si>
    <x:t>{W:11420}</x:t>
  </x:si>
  <x:si>
    <x:t>{W:12420}</x:t>
  </x:si>
  <x:si>
    <x:t>{W:13420}</x:t>
  </x:si>
  <x:si>
    <x:t>{W:14420}</x:t>
  </x:si>
  <x:si>
    <x:t>{W:15420}</x:t>
  </x:si>
  <x:si>
    <x:t>{W:16420}</x:t>
  </x:si>
  <x:si>
    <x:t>{W:17420}</x:t>
  </x:si>
  <x:si>
    <x:t>{W:10430}</x:t>
  </x:si>
  <x:si>
    <x:t>{W:11430}</x:t>
  </x:si>
  <x:si>
    <x:t>{W:12430}</x:t>
  </x:si>
  <x:si>
    <x:t>{W:13430}</x:t>
  </x:si>
  <x:si>
    <x:t>{W:14430}</x:t>
  </x:si>
  <x:si>
    <x:t>{W:15430}</x:t>
  </x:si>
  <x:si>
    <x:t>{W:16430}</x:t>
  </x:si>
  <x:si>
    <x:t>{W:17430}</x:t>
  </x:si>
  <x:si>
    <x:t>{W:10440}</x:t>
  </x:si>
  <x:si>
    <x:t>{W:11440}</x:t>
  </x:si>
  <x:si>
    <x:t>{W:12440}</x:t>
  </x:si>
  <x:si>
    <x:t>{W:13440}</x:t>
  </x:si>
  <x:si>
    <x:t>{W:14440}</x:t>
  </x:si>
  <x:si>
    <x:t>{W:15440}</x:t>
  </x:si>
  <x:si>
    <x:t>{W:16440}</x:t>
  </x:si>
  <x:si>
    <x:t>{W:17440}</x:t>
  </x:si>
  <x:si>
    <x:t>{W:10450}</x:t>
  </x:si>
  <x:si>
    <x:t>{W:11450}</x:t>
  </x:si>
  <x:si>
    <x:t>{W:12450}</x:t>
  </x:si>
  <x:si>
    <x:t>{W:13450}</x:t>
  </x:si>
  <x:si>
    <x:t>{W:14450}</x:t>
  </x:si>
  <x:si>
    <x:t>{W:15450}</x:t>
  </x:si>
  <x:si>
    <x:t>{W:16450}</x:t>
  </x:si>
  <x:si>
    <x:t>{W:17450}</x:t>
  </x:si>
  <x:si>
    <x:t>{W:10460}</x:t>
  </x:si>
  <x:si>
    <x:t>{W:11460}</x:t>
  </x:si>
  <x:si>
    <x:t>{W:12460}</x:t>
  </x:si>
  <x:si>
    <x:t>{W:13460}</x:t>
  </x:si>
  <x:si>
    <x:t>{W:14460}</x:t>
  </x:si>
  <x:si>
    <x:t>{W:15460}</x:t>
  </x:si>
  <x:si>
    <x:t>{W:16460}</x:t>
  </x:si>
  <x:si>
    <x:t>{W:17460}</x:t>
  </x:si>
  <x:si>
    <x:t>{W:10470}</x:t>
  </x:si>
  <x:si>
    <x:t>{W:11470}</x:t>
  </x:si>
  <x:si>
    <x:t>{W:12470}</x:t>
  </x:si>
  <x:si>
    <x:t>{W:13470}</x:t>
  </x:si>
  <x:si>
    <x:t>{W:14470}</x:t>
  </x:si>
  <x:si>
    <x:t>{W:15470}</x:t>
  </x:si>
  <x:si>
    <x:t>{W:16470}</x:t>
  </x:si>
  <x:si>
    <x:t>{W:17470}</x:t>
  </x:si>
  <x:si>
    <x:t>{W:10480}</x:t>
  </x:si>
  <x:si>
    <x:t>{W:11480}</x:t>
  </x:si>
  <x:si>
    <x:t>{W:12480}</x:t>
  </x:si>
  <x:si>
    <x:t>{W:13480}</x:t>
  </x:si>
  <x:si>
    <x:t>{W:14480}</x:t>
  </x:si>
  <x:si>
    <x:t>{W:15480}</x:t>
  </x:si>
  <x:si>
    <x:t>{W:16480}</x:t>
  </x:si>
  <x:si>
    <x:t>{W:17480}</x:t>
  </x:si>
  <x:si>
    <x:t>{W:10490}</x:t>
  </x:si>
  <x:si>
    <x:t>{W:11490}</x:t>
  </x:si>
  <x:si>
    <x:t>{W:12490}</x:t>
  </x:si>
  <x:si>
    <x:t>{W:13490}</x:t>
  </x:si>
  <x:si>
    <x:t>{W:14490}</x:t>
  </x:si>
  <x:si>
    <x:t>{W:15490}</x:t>
  </x:si>
  <x:si>
    <x:t>{W:16490}</x:t>
  </x:si>
  <x:si>
    <x:t>{W:17490}</x:t>
  </x:si>
  <x:si>
    <x:t>{W:10500}</x:t>
  </x:si>
  <x:si>
    <x:t>{W:11500}</x:t>
  </x:si>
  <x:si>
    <x:t>{W:12500}</x:t>
  </x:si>
  <x:si>
    <x:t>{W:13500}</x:t>
  </x:si>
  <x:si>
    <x:t>{W:14500}</x:t>
  </x:si>
  <x:si>
    <x:t>{W:15500}</x:t>
  </x:si>
  <x:si>
    <x:t>{W:16500}</x:t>
  </x:si>
  <x:si>
    <x:t>{W:17500}</x:t>
  </x:si>
  <x:si>
    <x:t>{W:10510}</x:t>
  </x:si>
  <x:si>
    <x:t>{W:11510}</x:t>
  </x:si>
  <x:si>
    <x:t>{W:12510}</x:t>
  </x:si>
  <x:si>
    <x:t>{W:13510}</x:t>
  </x:si>
  <x:si>
    <x:t>{W:14510}</x:t>
  </x:si>
  <x:si>
    <x:t>{W:15510}</x:t>
  </x:si>
  <x:si>
    <x:t>{W:16510}</x:t>
  </x:si>
  <x:si>
    <x:t>{W:17510}</x:t>
  </x:si>
  <x:si>
    <x:t>{W:10520}</x:t>
  </x:si>
  <x:si>
    <x:t>{W:11520}</x:t>
  </x:si>
  <x:si>
    <x:t>{W:12520}</x:t>
  </x:si>
  <x:si>
    <x:t>{W:13520}</x:t>
  </x:si>
  <x:si>
    <x:t>{W:14520}</x:t>
  </x:si>
  <x:si>
    <x:t>{W:15520}</x:t>
  </x:si>
  <x:si>
    <x:t>{W:16520}</x:t>
  </x:si>
  <x:si>
    <x:t>{W:17520}</x:t>
  </x:si>
  <x:si>
    <x:t>{W:10530}</x:t>
  </x:si>
  <x:si>
    <x:t>{W:11530}</x:t>
  </x:si>
  <x:si>
    <x:t>{W:12530}</x:t>
  </x:si>
  <x:si>
    <x:t>{W:13530}</x:t>
  </x:si>
  <x:si>
    <x:t>{W:14530}</x:t>
  </x:si>
  <x:si>
    <x:t>{W:15530}</x:t>
  </x:si>
  <x:si>
    <x:t>{W:16530}</x:t>
  </x:si>
  <x:si>
    <x:t>{W:17530}</x:t>
  </x:si>
  <x:si>
    <x:t>{W:10540}</x:t>
  </x:si>
  <x:si>
    <x:t>{W:11540}</x:t>
  </x:si>
  <x:si>
    <x:t>{W:12540}</x:t>
  </x:si>
  <x:si>
    <x:t>{W:13540}</x:t>
  </x:si>
  <x:si>
    <x:t>{W:14540}</x:t>
  </x:si>
  <x:si>
    <x:t>{W:15540}</x:t>
  </x:si>
  <x:si>
    <x:t>{W:16540}</x:t>
  </x:si>
  <x:si>
    <x:t>{W:17540}</x:t>
  </x:si>
  <x:si>
    <x:t>{W:10550}</x:t>
  </x:si>
  <x:si>
    <x:t>{W:11550}</x:t>
  </x:si>
  <x:si>
    <x:t>{W:12550}</x:t>
  </x:si>
  <x:si>
    <x:t>{W:13550}</x:t>
  </x:si>
  <x:si>
    <x:t>{W:14550}</x:t>
  </x:si>
  <x:si>
    <x:t>{W:15550}</x:t>
  </x:si>
  <x:si>
    <x:t>{W:16550}</x:t>
  </x:si>
  <x:si>
    <x:t>{W:17550}</x:t>
  </x:si>
  <x:si>
    <x:t>{W:10560}</x:t>
  </x:si>
  <x:si>
    <x:t>{W:11560}</x:t>
  </x:si>
  <x:si>
    <x:t>{W:12560}</x:t>
  </x:si>
  <x:si>
    <x:t>{W:13560}</x:t>
  </x:si>
  <x:si>
    <x:t>{W:14560}</x:t>
  </x:si>
  <x:si>
    <x:t>{W:15560}</x:t>
  </x:si>
  <x:si>
    <x:t>{W:16560}</x:t>
  </x:si>
  <x:si>
    <x:t>{W:17560}</x:t>
  </x:si>
  <x:si>
    <x:t>{W:10570}</x:t>
  </x:si>
  <x:si>
    <x:t>{W:11570}</x:t>
  </x:si>
  <x:si>
    <x:t>{W:12570}</x:t>
  </x:si>
  <x:si>
    <x:t>{W:13570}</x:t>
  </x:si>
  <x:si>
    <x:t>{W:14570}</x:t>
  </x:si>
  <x:si>
    <x:t>{W:15570}</x:t>
  </x:si>
  <x:si>
    <x:t>{W:16570}</x:t>
  </x:si>
  <x:si>
    <x:t>{W:17570}</x:t>
  </x:si>
  <x:si>
    <x:t>{W:10580}</x:t>
  </x:si>
  <x:si>
    <x:t>{W:11580}</x:t>
  </x:si>
  <x:si>
    <x:t>{W:12580}</x:t>
  </x:si>
  <x:si>
    <x:t>{W:13580}</x:t>
  </x:si>
  <x:si>
    <x:t>{W:14580}</x:t>
  </x:si>
  <x:si>
    <x:t>{W:15580}</x:t>
  </x:si>
  <x:si>
    <x:t>{W:16580}</x:t>
  </x:si>
  <x:si>
    <x:t>{W:17580}</x:t>
  </x:si>
  <x:si>
    <x:t>{W:10590}</x:t>
  </x:si>
  <x:si>
    <x:t>{W:11590}</x:t>
  </x:si>
  <x:si>
    <x:t>{W:12590}</x:t>
  </x:si>
  <x:si>
    <x:t>{W:13590}</x:t>
  </x:si>
  <x:si>
    <x:t>{W:14590}</x:t>
  </x:si>
  <x:si>
    <x:t>{W:15590}</x:t>
  </x:si>
  <x:si>
    <x:t>{W:16590}</x:t>
  </x:si>
  <x:si>
    <x:t>{W:17590}</x:t>
  </x:si>
  <x:si>
    <x:t>{W:10600}</x:t>
  </x:si>
  <x:si>
    <x:t>{W:11600}</x:t>
  </x:si>
  <x:si>
    <x:t>{W:12600}</x:t>
  </x:si>
  <x:si>
    <x:t>{W:13600}</x:t>
  </x:si>
  <x:si>
    <x:t>{W:14600}</x:t>
  </x:si>
  <x:si>
    <x:t>{W:15600}</x:t>
  </x:si>
  <x:si>
    <x:t>{W:16600}</x:t>
  </x:si>
  <x:si>
    <x:t>{W:17600}</x:t>
  </x:si>
  <x:si>
    <x:t>{W:10610}</x:t>
  </x:si>
  <x:si>
    <x:t>{W:11610}</x:t>
  </x:si>
  <x:si>
    <x:t>{W:12610}</x:t>
  </x:si>
  <x:si>
    <x:t>{W:13610}</x:t>
  </x:si>
  <x:si>
    <x:t>{W:14610}</x:t>
  </x:si>
  <x:si>
    <x:t>{W:15610}</x:t>
  </x:si>
  <x:si>
    <x:t>{W:16610}</x:t>
  </x:si>
  <x:si>
    <x:t>{W:17610}</x:t>
  </x:si>
  <x:si>
    <x:t>{W:10620}</x:t>
  </x:si>
  <x:si>
    <x:t>{W:11620}</x:t>
  </x:si>
  <x:si>
    <x:t>{W:12620}</x:t>
  </x:si>
  <x:si>
    <x:t>{W:13620}</x:t>
  </x:si>
  <x:si>
    <x:t>{W:14620}</x:t>
  </x:si>
  <x:si>
    <x:t>{W:15620}</x:t>
  </x:si>
  <x:si>
    <x:t>{W:16620}</x:t>
  </x:si>
  <x:si>
    <x:t>{W:17620}</x:t>
  </x:si>
  <x:si>
    <x:t>{W:10630}</x:t>
  </x:si>
  <x:si>
    <x:t>{W:11630}</x:t>
  </x:si>
  <x:si>
    <x:t>{W:12630}</x:t>
  </x:si>
  <x:si>
    <x:t>{W:13630}</x:t>
  </x:si>
  <x:si>
    <x:t>{W:14630}</x:t>
  </x:si>
  <x:si>
    <x:t>{W:15630}</x:t>
  </x:si>
  <x:si>
    <x:t>{W:16630}</x:t>
  </x:si>
  <x:si>
    <x:t>{W:17630}</x:t>
  </x:si>
  <x:si>
    <x:t>{W:10640}</x:t>
  </x:si>
  <x:si>
    <x:t>{W:11640}</x:t>
  </x:si>
  <x:si>
    <x:t>{W:12640}</x:t>
  </x:si>
  <x:si>
    <x:t>{W:13640}</x:t>
  </x:si>
  <x:si>
    <x:t>{W:14640}</x:t>
  </x:si>
  <x:si>
    <x:t>{W:15640}</x:t>
  </x:si>
  <x:si>
    <x:t>{W:16640}</x:t>
  </x:si>
  <x:si>
    <x:t>{W:17640}</x:t>
  </x:si>
  <x:si>
    <x:t>{W:10650}</x:t>
  </x:si>
  <x:si>
    <x:t>{W:11650}</x:t>
  </x:si>
  <x:si>
    <x:t>{W:12650}</x:t>
  </x:si>
  <x:si>
    <x:t>{W:13650}</x:t>
  </x:si>
  <x:si>
    <x:t>{W:14650}</x:t>
  </x:si>
  <x:si>
    <x:t>{W:15650}</x:t>
  </x:si>
  <x:si>
    <x:t>{W:16650}</x:t>
  </x:si>
  <x:si>
    <x:t>{W:17650}</x:t>
  </x:si>
  <x:si>
    <x:t>{W:10660}</x:t>
  </x:si>
  <x:si>
    <x:t>{W:11660}</x:t>
  </x:si>
  <x:si>
    <x:t>{W:12660}</x:t>
  </x:si>
  <x:si>
    <x:t>{W:13660}</x:t>
  </x:si>
  <x:si>
    <x:t>{W:14660}</x:t>
  </x:si>
  <x:si>
    <x:t>{W:15660}</x:t>
  </x:si>
  <x:si>
    <x:t>{W:16660}</x:t>
  </x:si>
  <x:si>
    <x:t>{W:17660}</x:t>
  </x:si>
  <x:si>
    <x:t>{ROW: IEFE0XXXXR%%040|01|f2}</x:t>
  </x:si>
  <x:si>
    <x:t>{W:02}</x:t>
  </x:si>
  <x:si>
    <x:t>{ROW: IEFE0XXXXB%%040|01|f2}</x:t>
  </x:si>
  <x:si>
    <x:t>{TBL:IEXX0XXXXB%%%%%|01005|f2}</x:t>
  </x:si>
  <x:si>
    <x:t>{ROW:IEFE0XXXXP%%040|01|f2}</x:t>
  </x:si>
  <x:si>
    <x:t>{TBL:IEXX0XXXXP%%%%%|01005|f2}</x:t>
  </x:si>
  <x:si>
    <x:t>{W:16670}</x:t>
  </x:si>
  <x:si>
    <x:t>{W:16680}</x:t>
  </x:si>
  <x:si>
    <x:t>{W:16690}</x:t>
  </x:si>
  <x:si>
    <x:t>{W:16700}</x:t>
  </x:si>
  <x:si>
    <x:t>{SKU:IFXC0XXXXR01035|f2}</x:t>
  </x:si>
  <x:si>
    <x:t>{COL:IFXF0XXXXR01%%%|010|f2}</x:t>
  </x:si>
  <x:si>
    <x:t>{COL:IFXL0XXXXR01%%%|010|f2}</x:t>
  </x:si>
  <x:si>
    <x:t>{SKU:IFXC0XXXXR02035|f2}</x:t>
  </x:si>
  <x:si>
    <x:t>{COL:IFXF0XXXXR02%%%|010|f2}</x:t>
  </x:si>
  <x:si>
    <x:t>{COL:IFXL0XXXXR02%%%|010|f2}</x:t>
  </x:si>
  <x:si>
    <x:t>{COL:IFXL0XXXXR03%%%|010|f2}</x:t>
  </x:si>
  <x:si>
    <x:t>{COL:IFXF0XXXXR03%%%|010|f2}</x:t>
  </x:si>
  <x:si>
    <x:t>{COL:IFXL0XXXXR06%%%|010|f2}</x:t>
  </x:si>
  <x:si>
    <x:t>{COL:IFXF0XXXXR06%%%|010|f2}</x:t>
  </x:si>
  <x:si>
    <x:t>{TBL: IFXP0XXXXR%%%%%|01010|f2}</x:t>
  </x:si>
  <x:si>
    <x:t>{TBL: IFXP0XXXXB%%%%%|01010|f2}</x:t>
  </x:si>
  <x:si>
    <x:t>{TBL: IFXP0XXXXP%%%%%|01010|f2}</x:t>
  </x:si>
  <x:si>
    <x:t>{COL:IAXM0XXXXR%%110|01|f2}</x:t>
  </x:si>
  <x:si>
    <x:t>{COL:IAXM0XXXXS%%010|01|f2}</x:t>
  </x:si>
  <x:si>
    <x:t>{W:10}</x:t>
  </x:si>
  <x:si>
    <x:t>{W:11}</x:t>
  </x:si>
  <x:si>
    <x:t>{W:12}</x:t>
  </x:si>
  <x:si>
    <x:t>{W:13}</x:t>
  </x:si>
  <x:si>
    <x:t>{W:14}</x:t>
  </x:si>
  <x:si>
    <x:t>{W:15}</x:t>
  </x:si>
  <x:si>
    <x:t>{W:16}</x:t>
  </x:si>
  <x:si>
    <x:t>{W:17}</x:t>
  </x:si>
  <x:si>
    <x:t>{W:18}</x:t>
  </x:si>
  <x:si>
    <x:t>{W:19}</x:t>
  </x:si>
  <x:si>
    <x:t>{COL:IYXL0XXXWC%%035|01|f2}</x:t>
  </x:si>
  <x:si>
    <x:t>{W:WW}</x:t>
  </x:si>
  <x:si>
    <x:t>{COL:IYXL0XXXWG%%035|01|f2}</x:t>
  </x:si>
  <x:si>
    <x:t>{SKU:IYXL0XXXVGWW035|f2}</x:t>
  </x:si>
  <x:si>
    <x:t>{COL:IYXL0XXXWJ%%035|01|f2}</x:t>
  </x:si>
  <x:si>
    <x:t>{COL:IYXF0XXXWC%%176|01|f2}</x:t>
  </x:si>
  <x:si>
    <x:t>{COL:IYXF0XXXWG%%176|01|f2}</x:t>
  </x:si>
  <x:si>
    <x:t>{COL:IYXF0XXXWJ%%176|01|f2}</x:t>
  </x:si>
  <x:si>
    <x:t>{SKU:IYXF0XXXVGWW176|f2}</x:t>
  </x:si>
  <x:si>
    <x:t>{COL:IYXP0XXXWC%%044|01|f2}</x:t>
  </x:si>
  <x:si>
    <x:t>{COL:IYXP0XXXWG%%044|01|f2}</x:t>
  </x:si>
  <x:si>
    <x:t>{COL:IYXP0XXXWJ%%044|01|f2}</x:t>
  </x:si>
  <x:si>
    <x:t>{SKU:IYXP0XXXVGWW044|f2}</x:t>
  </x:si>
  <x:si>
    <x:t>{COL:IYXM0XXXXG%%010|01|f2}</x:t>
  </x:si>
  <x:si>
    <x:t>{TBL:IYXM0XXXXI%%%%%|01050|f2}</x:t>
  </x:si>
  <x:si>
    <x:t>{W:18050}</x:t>
  </x:si>
  <x:si>
    <x:t>{W:19050}</x:t>
  </x:si>
  <x:si>
    <x:t>{W:18060}</x:t>
  </x:si>
  <x:si>
    <x:t>{W:19060}</x:t>
  </x:si>
  <x:si>
    <x:t>{W:18070}</x:t>
  </x:si>
  <x:si>
    <x:t>{W:19070}</x:t>
  </x:si>
  <x:si>
    <x:t>{W:18080}</x:t>
  </x:si>
  <x:si>
    <x:t>{W:19080}</x:t>
  </x:si>
  <x:si>
    <x:t>{W:18090}</x:t>
  </x:si>
  <x:si>
    <x:t>{W:19090}</x:t>
  </x:si>
  <x:si>
    <x:t>{W:18100}</x:t>
  </x:si>
  <x:si>
    <x:t>{W:19100}</x:t>
  </x:si>
  <x:si>
    <x:t>{W:18110}</x:t>
  </x:si>
  <x:si>
    <x:t>{W:19110}</x:t>
  </x:si>
  <x:si>
    <x:t>{COL:IYXM0XXXXJ%%010|01|f2}</x:t>
  </x:si>
  <x:si>
    <x:t>{COL:IQXL0XXXWC%%035|01|f2}</x:t>
  </x:si>
  <x:si>
    <x:t>{COL:IQXL0XXXWG%%035|01|f2}</x:t>
  </x:si>
  <x:si>
    <x:t>{COL:IQXL0XXXWJ%%035|01|f2}</x:t>
  </x:si>
  <x:si>
    <x:t>{SKU:IQXL0XXXVGWW035|f2}</x:t>
  </x:si>
  <x:si>
    <x:t>{COL:IQXF0XXXWC%%176|01|f2}</x:t>
  </x:si>
  <x:si>
    <x:t>{COL:IQXF0XXXWG%%176|01|f2}</x:t>
  </x:si>
  <x:si>
    <x:t>{COL:IQXF0XXXWJ%%176|01|f2}</x:t>
  </x:si>
  <x:si>
    <x:t>{SKU:IQXF0XXXVGWW176|f2}</x:t>
  </x:si>
  <x:si>
    <x:t>{COL:IQXP0XXXWC%%044|01|f2}</x:t>
  </x:si>
  <x:si>
    <x:t>{COL:IQXP0XXXWG%%044|01|f2}</x:t>
  </x:si>
  <x:si>
    <x:t>{COL:IQXP0XXXWJ%%044|01|f2}</x:t>
  </x:si>
  <x:si>
    <x:t>{SKU:IQXP0XXXVGWW044|f2}</x:t>
  </x:si>
  <x:si>
    <x:t>{COL:IQXM0XXXXG%%010|01|f2}</x:t>
  </x:si>
  <x:si>
    <x:t>{TBL:IQXM0XXXXI%%%%%|01050|f2}</x:t>
  </x:si>
  <x:si>
    <x:t>{COL:IQXM0XXXXJ%%010|01|f2}</x:t>
  </x:si>
  <x:si>
    <x:t>{SKU:IXDX0XXXXXX0000|f2}</x:t>
  </x:si>
  <x:si>
    <x:t>{SKU:IXDX4XXXXXX0000|f2}</x:t>
  </x:si>
  <x:si>
    <x:t>{SKU:IXDX1XXXXXX1000|f2}</x:t>
  </x:si>
  <x:si>
    <x:t>{SKU:I2GXXXXXXX00000|f2}</x:t>
  </x:si>
  <x:si>
    <x:t>{SKU:I2MXXXXXXX00000|f2}</x:t>
  </x:si>
  <x:si>
    <x:t>{SKU:I2MXXKXXXX00000|f2}</x:t>
  </x:si>
  <x:si>
    <x:t>{SKU:IXIG0XXXXXX0100|f2}</x:t>
  </x:si>
  <x:si>
    <x:t>{METADATA.INCP:DXDX1XXXXXX1000|f2}</x:t>
  </x:si>
  <x:si>
    <x:t>{METADATA.INCP:IXIG0XXXXXX0100|f2}</x:t>
  </x:si>
  <x:si>
    <x:t>{METADATA.INCP:IXIE0XXXXXX0300|f2}</x:t>
  </x:si>
  <x:si>
    <x:t>{SKU:D4AXXXXXXXX0000|f2}</x:t>
  </x:si>
  <x:si>
    <x:t>{SKU:D4BMXXXXXXX1000|f2}</x:t>
  </x:si>
  <x:si>
    <x:t>{SKU:D4BRXXXXXXX0001|f3}</x:t>
  </x:si>
  <x:si>
    <x:t>{SKU:D4CMXXXXXXX0100|f2}</x:t>
  </x:si>
  <x:si>
    <x:t>{SKU:D4CRXXXXXXX0100|f2}</x:t>
  </x:si>
  <x:si>
    <x:t>{SKU:D4DBXXXXXXX0000|f2}</x:t>
  </x:si>
  <x:si>
    <x:t>{SKU:D4DCXXXXXXX0000|f2}</x:t>
  </x:si>
  <x:si>
    <x:t>{SKU:D4DDXXXXXXX0000|f2}</x:t>
  </x:si>
  <x:si>
    <x:t>{SKU:D4DZXXXXXXX0000|f2}</x:t>
  </x:si>
  <x:si>
    <x:t>{SKU:D4EXXDXXXXX0000|f2}</x:t>
  </x:si>
  <x:si>
    <x:t>{SKU:D4EXXDPXXXX0000|f2}</x:t>
  </x:si>
  <x:si>
    <x:t>{SKU:D4EXXRXXXXX0000|f2}</x:t>
  </x:si>
  <x:si>
    <x:t>{SKU:D4EXXRPXXXX0000|f2}</x:t>
  </x:si>
  <x:si>
    <x:t>{COL:D4EXXAXXXXX%%%%|0100|f2}</x:t>
  </x:si>
  <x:si>
    <x:t>{W:010K}</x:t>
  </x:si>
  <x:si>
    <x:t>{W:020K}</x:t>
  </x:si>
  <x:si>
    <x:t>{W:030K}</x:t>
  </x:si>
  <x:si>
    <x:t>{W:040K}</x:t>
  </x:si>
  <x:si>
    <x:t>{SKU:D4FSXXXXXXX0000|f2}</x:t>
  </x:si>
  <x:si>
    <x:t>{SKU:D4FTXXXXXXX0000|f2}</x:t>
  </x:si>
  <x:si>
    <x:t>{SKU:D4GXCXXAXXX0000|f2}</x:t>
  </x:si>
  <x:si>
    <x:t>{SKU:D4HUXXXXXXX0000|f2}</x:t>
  </x:si>
  <x:si>
    <x:t>{SKU:D4IAXXXXXXX0000|f2}</x:t>
  </x:si>
  <x:si>
    <x:t>{SKU:D4JXXXXXXXX0000|f2}</x:t>
  </x:si>
  <x:si>
    <x:t>{SKU:D4MXXXXXXXX0000|f2}</x:t>
  </x:si>
  <x:si>
    <x:t>{SKU:D4KMXXXXXXX0000|f2}</x:t>
  </x:si>
  <x:si>
    <x:t>{SKU:D4NYXXXXXXX0000|f2}</x:t>
  </x:si>
  <x:si>
    <x:t>{SKU:D4OYXXXXXXX0000|f2}</x:t>
  </x:si>
  <x:si>
    <x:t>{SKU:D4OYAXXXXXX0000|f2}</x:t>
  </x:si>
  <x:si>
    <x:t>{SKU:D4OYPXXXXXX0000|f2}</x:t>
  </x:si>
  <x:si>
    <x:t>{SKU:D4PSXXXXXXX0000|f2}</x:t>
  </x:si>
  <x:si>
    <x:t>{SKU:D4PTXXXXXXX0000|f2}</x:t>
  </x:si>
  <x:si>
    <x:t>{SKU:D4QTXXXXXXX0000|f2}</x:t>
  </x:si>
  <x:si>
    <x:t>{SKU:D4RYXXXXXXX0000|f2}</x:t>
  </x:si>
  <x:si>
    <x:t>{SKU:D4SYXIXXXXX0000|f2}</x:t>
  </x:si>
  <x:si>
    <x:t>{SKU:D4SYXIYXXXX0000|f2}</x:t>
  </x:si>
  <x:si>
    <x:t>{SKU:D4SYXJXXXXX0000|f2}</x:t>
  </x:si>
  <x:si>
    <x:t>{SKU:D4SYXFXXXXX0000|f2}</x:t>
  </x:si>
  <x:si>
    <x:t>{SKU:D4SYXEXXXXX0000|f2}</x:t>
  </x:si>
  <x:si>
    <x:t>{SKU:D4TECXXHXXX0000|f2}</x:t>
  </x:si>
  <x:si>
    <x:t>{SKU:D4UXXIXXXXX0000|f2}</x:t>
  </x:si>
  <x:si>
    <x:t>{SKU:D4UYXIYXXXX0000|f2}</x:t>
  </x:si>
  <x:si>
    <x:t>{SKU:D4UYXJXXXXX0000|f2}</x:t>
  </x:si>
  <x:si>
    <x:t>{SKU:D4UYXKXXXXX0000|f2}</x:t>
  </x:si>
  <x:si>
    <x:t>{SKU:D4UYXKSXXXX0000|f2}</x:t>
  </x:si>
  <x:si>
    <x:t>{SKU:D4UYXLYXXXX0000|f2}</x:t>
  </x:si>
  <x:si>
    <x:t>{SKU:D4UXXEXXXXX0000|f2}</x:t>
  </x:si>
  <x:si>
    <x:t>{SKU:D4UXXESXXXX0000|f2}</x:t>
  </x:si>
  <x:si>
    <x:t>{SKU:D4UXXLSXXXX0000|f2}</x:t>
  </x:si>
  <x:si>
    <x:t>{SKU:D4UXXMXXXXX0000|f2}</x:t>
  </x:si>
  <x:si>
    <x:t>{SKU:D4UXXNXXXXX0000|f2}</x:t>
  </x:si>
  <x:si>
    <x:t>{SKU:D4VTXXXXXXX0000|f2}</x:t>
  </x:si>
  <x:si>
    <x:t>{SKU:D4WYXXXXXXX0000|f2}</x:t>
  </x:si>
  <x:si>
    <x:t>{SKU:D4XYXXXXXXX0000|f2}</x:t>
  </x:si>
  <x:si>
    <x:t>{SKU:D4YSXXXXXXX0000|f2}</x:t>
  </x:si>
  <x:si>
    <x:t>{SKU:D4YTXXXXXXX0000|f2}</x:t>
  </x:si>
  <x:si>
    <x:t>{SKU:D41YXXXXXXX0000|f2}</x:t>
  </x:si>
  <x:si>
    <x:t>{SKU:D42RXXXXXXX0000|f2}</x:t>
  </x:si>
  <x:si>
    <x:t>{SKU:D42MXXXXXXX0000|f2}</x:t>
  </x:si>
  <x:si>
    <x:t>{SKU:DDXF0XXNSR00033|f3}</x:t>
  </x:si>
  <x:si>
    <x:t>{COL:DFXQ0XXXXR00%%%|010|f2}</x:t>
  </x:si>
  <x:si>
    <x:t>1 pound Priority Mail Retail Zone 4 postage plus {SKU:D2XFXXXQXR00000|f2}</x:t>
  </x:si>
  <x:si>
    <x:t>2 pounds Priority Mail Retail Zone 4 postage plus {SKU:D2XFXXXQXR00000|f2}</x:t>
  </x:si>
  <x:si>
    <x:t>$ADDD f2 {{SKU:DPXX0XXXXR04010} {SKU:D2XFXXXQXR00000|f2}}</x:t>
  </x:si>
  <x:si>
    <x:t>$ADDD f2 {{SKU:DPXX0XXXXR04020} {SKU:D2XFXXXQXR00000|f2}}</x:t>
  </x:si>
  <x:si>
    <x:t>{SKU:DSZX0XXXXN00033|f3}</x:t>
  </x:si>
  <x:si>
    <x:t>{SKU:DSZX0XXXXC00033|f3}</x:t>
  </x:si>
  <x:si>
    <x:t>{SKU:D2EXXXHCXE00000|f3}</x:t>
  </x:si>
  <x:si>
    <x:t>{SKU:D2EXXXBCXE00000|f3}</x:t>
  </x:si>
  <x:si>
    <x:t>{SKU:D2BFXXBXXC00000|f3}</x:t>
  </x:si>
  <x:si>
    <x:t>{SKU:D2BFXXHXXC00000|f3}</x:t>
  </x:si>
  <x:si>
    <x:t>{SKU:D2EFXXBXXC00000|f3}</x:t>
  </x:si>
  <x:si>
    <x:t>{SKU:D2EFXXHXXC00000|f3}</x:t>
  </x:si>
  <x:si>
    <x:t>{SKU:D2CFXXXLXX00000|f3}</x:t>
  </x:si>
  <x:si>
    <x:t>{SKU:D3FGXXXXXXX0001|f2}</x:t>
  </x:si>
  <x:si>
    <x:t>{SKU:D3FGXXXXXXX0002|f2}</x:t>
  </x:si>
  <x:si>
    <x:t>{SKU:D3FGXXXXXXX0003|f2}</x:t>
  </x:si>
  <x:si>
    <x:t>{SKU:D3FGXXXXXXX0004|f2}</x:t>
  </x:si>
  <x:si>
    <x:t>{SKU:D3FGXXXXXXX0005|f2}</x:t>
  </x:si>
  <x:si>
    <x:t>{SKU:D3FGXXXXXXX0006|f2}</x:t>
  </x:si>
  <x:si>
    <x:t>{SKU:D3FGXXXXXXX0007|f2}</x:t>
  </x:si>
  <x:si>
    <x:t>{SKU:D3FGXXXXXXX0008|f2}</x:t>
  </x:si>
  <x:si>
    <x:t>{SKU:D3FGXXXXXXX0009|f2}</x:t>
  </x:si>
  <x:si>
    <x:t>{SKU:D3FHXXXXXXX0001|f2}</x:t>
  </x:si>
  <x:si>
    <x:t>{SKU:D3FHXXXXXXX0002|f2}</x:t>
  </x:si>
  <x:si>
    <x:t>{SKU:D2DXXPXXXX00000|f2}</x:t>
  </x:si>
  <x:si>
    <x:t>{SKU:D3CDXXXXXXX0000|f2}</x:t>
  </x:si>
  <x:si>
    <x:t>{SKU:D3CEXXXXXXX0000|f2}</x:t>
  </x:si>
  <x:si>
    <x:t>{SKU:DSPP0XXC5N00159|f3}</x:t>
  </x:si>
  <x:si>
    <x:t>{SKU:DSPP0XXCTN00159|f3}</x:t>
  </x:si>
  <x:si>
    <x:t>{SKU:DSPP0XXCEN00159|f3}</x:t>
  </x:si>
  <x:si>
    <x:t>{SKU:DSPP0XXNON00159|f3}</x:t>
  </x:si>
  <x:si>
    <x:t>{SKU:DX2S0XXFCCX0000|f3}</x:t>
  </x:si>
  <x:si>
    <x:t>{SKU:DFKL0XXXUC00010|f2}</x:t>
  </x:si>
  <x:si>
    <x:t>{SKU:DFKC0XXXUC00010|f2}</x:t>
  </x:si>
  <x:si>
    <x:t>{SKU:DHLXXOXXXC00000|f5}</x:t>
  </x:si>
  <x:si>
    <x:t>{SKU:DXKF0XXXXCX0000|f3}</x:t>
  </x:si>
  <x:si>
    <x:t>{SKU:I2BXXXXCXC00000|f2}</x:t>
  </x:si>
  <x:si>
    <x:t>{SKU:I2BXXXXLXC00000|f2}</x:t>
  </x:si>
  <x:si>
    <x:t>{SKU:D2TFXXXXXC00000|f2}</x:t>
  </x:si>
  <x:si>
    <x:t>{SKU:D2ASXEXLXC00000|f2}</x:t>
  </x:si>
  <x:si>
    <x:t>{SKU:D2ASXEXFXC00000|f2}</x:t>
  </x:si>
  <x:si>
    <x:t>{SKU:IX1F0XXLXRX0000|f2}</x:t>
  </x:si>
  <x:si>
    <x:t>{SKU:D2ABXEXFXC00000|f2}</x:t>
  </x:si>
  <x:si>
    <x:t>{SKU:DX5X0XXXXXX0000|f2}</x:t>
  </x:si>
  <x:si>
    <x:t>{SKU:DSNL0XXF3O00159|f3}</x:t>
  </x:si>
  <x:si>
    <x:t>1,001-10,000</x:t>
  </x:si>
  <x:si>
    <x:t>10,001-20,000</x:t>
  </x:si>
  <x:si>
    <x:t>20,001-30,000</x:t>
  </x:si>
  <x:si>
    <x:t>30,001-40,000</x:t>
  </x:si>
  <x:si>
    <x:t>701-800</x:t>
  </x:si>
  <x:si>
    <x:t>601-700</x:t>
  </x:si>
  <x:si>
    <x:t>501-600</x:t>
  </x:si>
  <x:si>
    <x:t>401-500</x:t>
  </x:si>
  <x:si>
    <x:t>301-400</x:t>
  </x:si>
  <x:si>
    <x:t>201-300</x:t>
  </x:si>
  <x:si>
    <x:t>101-200</x:t>
  </x:si>
  <x:si>
    <x:t>1-100</x:t>
  </x:si>
  <x:si>
    <x:t>Number of Additional Licenses</x:t>
  </x:si>
  <x:si>
    <x:t>AMS API: DPV, LACSLink and/or eLOT</x:t>
  </x:si>
  <x:si>
    <x:t>IBIP version of above (DVD Only)</x:t>
  </x:si>
  <x:si>
    <x:t>Additional database, e.g., City-State, ZIP+4, Five-Digit</x:t>
  </x:si>
  <x:si>
    <x:t>AMS-API: DPV and LACSLink API</x:t>
  </x:si>
  <x:si>
    <x:t>eLOT</x:t>
  </x:si>
  <x:si>
    <x:t>Additional database, e.g., City-State, ZIP+4, Five Digit</x:t>
  </x:si>
  <x:si>
    <x:t>801-900</x:t>
  </x:si>
  <x:si>
    <x:t>901-1,000</x:t>
  </x:si>
  <x:si>
    <x:t xml:space="preserve">  </x:t>
  </x:si>
  <x:si>
    <x:t>{UpdatedDate}</x:t>
  </x:si>
  <x:si>
    <x:t>{PriceChangeActivity}</x:t>
  </x:si>
  <x:si>
    <x:t>DAL</x:t>
  </x:si>
  <x:si>
    <x:t>DML</x:t>
  </x:si>
  <x:si>
    <x:t>{SKU:DX2S0XXFCNX0000|f3}</x:t>
  </x:si>
  <x:si>
    <x:t>{SKU:DX3S0XXFCNX0000|f3}</x:t>
  </x:si>
  <x:si>
    <x:t>ISC Drop Ship 5-11 lb Incentive</x:t>
  </x:si>
  <x:si>
    <x:t>{COL:IYXM0XXXXK%%010|01|f2}</x:t>
  </x:si>
  <x:si>
    <x:t>{COL:IQXM0XXXXK%%010|01|f2}</x:t>
  </x:si>
  <x:si>
    <x:t>{SKU:DHXUCOXUXQ00000|f3}</x:t>
  </x:si>
  <x:si>
    <x:t>{SKU:DHXUCOXFXQ00000|f3}</x:t>
  </x:si>
  <x:si>
    <x:t>{SKU:DHXU5OXFXQ00000|f3}</x:t>
  </x:si>
  <x:si>
    <x:t>{SKU:DHXU3OXFXQ00000|f3}</x:t>
  </x:si>
  <x:si>
    <x:t>{SKU:DHXU3OXHXQ00000|f3}</x:t>
  </x:si>
  <x:si>
    <x:t>{SKU:DHXU3OXCXQ00000|f3}</x:t>
  </x:si>
  <x:si>
    <x:t>{SKU:DHXU3OXDXQ00000|f3}</x:t>
  </x:si>
  <x:si>
    <x:t>{SKU:DHXU5OXHXQ00000|f3}</x:t>
  </x:si>
  <x:si>
    <x:t>{SKU:DHXU5OXCXQ00000|f3}</x:t>
  </x:si>
  <x:si>
    <x:t>{SKU:DHXU5OXDXQ00000|f3}</x:t>
  </x:si>
  <x:si>
    <x:t>{SKU:DHXUDOXHXQ00000|f3}</x:t>
  </x:si>
  <x:si>
    <x:t>{SKU:DHXUDOXCXQ00000|f3}</x:t>
  </x:si>
  <x:si>
    <x:t>{SKU:DHXUDOXDXQ00000|f3}</x:t>
  </x:si>
  <x:si>
    <x:t>{SKU:DHXUNOXDXQ00000|f3}</x:t>
  </x:si>
  <x:si>
    <x:t>{SKU:DHXUCOXHXQ00000|f3}</x:t>
  </x:si>
  <x:si>
    <x:t>{SKU:DHXUCOXCXQ00000|f3}</x:t>
  </x:si>
  <x:si>
    <x:t>{SKU:DHXUCOXDXQ00000|f3}</x:t>
  </x:si>
  <x:si>
    <x:t>Signature Confirmation Services</x:t>
  </x:si>
  <x:si>
    <x:t>Forwarded Parcel</x:t>
  </x:si>
  <x:si>
    <x:t>{SKU:D2ASXEXPXC00000|f2}</x:t>
  </x:si>
  <x:si>
    <x:t>{SKU:D4KRXXXXXXX0000|f3}</x:t>
  </x:si>
  <x:si>
    <x:t>{SKU:D2NPXHOXLC00000|f2}</x:t>
  </x:si>
  <x:si>
    <x:t>{SKU:D2NPXMXXLC00000|f2}</x:t>
  </x:si>
  <x:si>
    <x:t>Annual Enrollment Fee Online</x:t>
  </x:si>
  <x:si>
    <x:t>Reshipment charge (Per container)</x:t>
  </x:si>
  <x:si>
    <x:t>Shipment charge (sacks)</x:t>
  </x:si>
  <x:si>
    <x:t>Weekly shipment charge</x:t>
  </x:si>
  <x:si>
    <x:t>Premium Forwarding Service</x:t>
  </x:si>
  <x:si>
    <x:t>Residential (Priority Mail only)</x:t>
  </x:si>
  <x:si>
    <x:t>Commercial (Priority Mail Express or Priority Mail)</x:t>
  </x:si>
  <x:si>
    <x:t>Half Tray</x:t>
  </x:si>
  <x:si>
    <x:t xml:space="preserve">Priority Mail Express </x:t>
  </x:si>
  <x:si>
    <x:t>Full Tray</x:t>
  </x:si>
  <x:si>
    <x:t>Priority Mail</x:t>
  </x:si>
  <x:si>
    <x:t>Annual Enrollment - online</x:t>
  </x:si>
  <x:si>
    <x:t>Enrollment - online</x:t>
  </x:si>
  <x:si>
    <x:t>Enrollment - retail</x:t>
  </x:si>
  <x:si>
    <x:t>Local (PO Box to Local Address)</x:t>
  </x:si>
  <x:si>
    <x:t xml:space="preserve">Parcels exceeding one cubic foot are charged on the actual weight or the dimensional weight, whichever is greater. </x:t>
  </x:si>
  <x:si>
    <x:t>Scan Retention</x:t>
  </x:si>
  <x:si>
    <x:t>Archive Statement of Tracking</x:t>
  </x:si>
  <x:si>
    <x:t>Archive Signature Letter</x:t>
  </x:si>
  <x:si>
    <x:t>6 Months</x:t>
  </x:si>
  <x:si>
    <x:t>1 Year</x:t>
  </x:si>
  <x:si>
    <x:t>3 Years</x:t>
  </x:si>
  <x:si>
    <x:t>5 Years</x:t>
  </x:si>
  <x:si>
    <x:t>7 Years</x:t>
  </x:si>
  <x:si>
    <x:t>10 Years</x:t>
  </x:si>
  <x:si>
    <x:t>Scan + Signature Retention</x:t>
  </x:si>
  <x:si>
    <x:t>{SKU:D2KXXWDXXX00000|f2}</x:t>
  </x:si>
  <x:si>
    <x:t>{SKU:D2KXXWCXXX00000|f2}</x:t>
  </x:si>
  <x:si>
    <x:t>Interface Software Developer License (first year fee)</x:t>
  </x:si>
  <x:si>
    <x:t>Software Developer (per each one-year extension)</x:t>
  </x:si>
  <x:si>
    <x:t>Interface Software Distributor License (per year)</x:t>
  </x:si>
  <x:si>
    <x:t>Full Service Provider each additional site (per year)</x:t>
  </x:si>
  <x:si>
    <x:t>Limited Service Provider each additional site (per year)</x:t>
  </x:si>
  <x:si>
    <x:t>Limited Service Provider with ANKLlnk® per year</x:t>
  </x:si>
  <x:si>
    <x:t>Limited Service Provider with ANKLlnk® each additional site</x:t>
  </x:si>
  <x:si>
    <x:t>End User (per year)</x:t>
  </x:si>
  <x:si>
    <x:t>End User each additional site</x:t>
  </x:si>
  <x:si>
    <x:t>End User with ANKLink®  per year</x:t>
  </x:si>
  <x:si>
    <x:t>Mail Processing Equipment (per year each site)</x:t>
  </x:si>
  <x:si>
    <x:t>NCOALink MPE with ANKLink® (per year each site)</x:t>
  </x:si>
  <x:si>
    <x:t>NCOALink Test Audit (initial test)</x:t>
  </x:si>
  <x:si>
    <x:t>NCOALink Re-Testing</x:t>
  </x:si>
  <x:si>
    <x:t>$ADDD f2 { {SKU:D4UYXLYXXXX0000} {SKU:D4UXXOXXXXX0000}}</x:t>
  </x:si>
  <x:si>
    <x:t>$ADDD f2 { {SKU:D4UXXLSXXXX0000} {SKU:D4UXXOSXXXX0000}}</x:t>
  </x:si>
  <x:si>
    <x:t>First-Class Mail (Postcards, Letters) per piece</x:t>
  </x:si>
  <x:si>
    <x:t>USPS Marketing Mail (Letters) per piece</x:t>
  </x:si>
  <x:si>
    <x:t>Single-Piece Additional Ounce Rate</x:t>
  </x:si>
  <x:si>
    <x:t>Letter</x:t>
  </x:si>
  <x:si>
    <x:t>{SKU:D2KPYOXXXX00000|f2}</x:t>
  </x:si>
  <x:si>
    <x:t>{SKU:D2KP1OXXXX00000|f2}</x:t>
  </x:si>
  <x:si>
    <x:t>{SKU:D2KP3OXXXX00000|f2}</x:t>
  </x:si>
  <x:si>
    <x:t>{SKU:D2KP5OXXXX00000|f2}</x:t>
  </x:si>
  <x:si>
    <x:t>{SKU:D2KP7OXXXX00000|f2}</x:t>
  </x:si>
  <x:si>
    <x:t>{SKU:D2KPZOXXXX00000|f2}</x:t>
  </x:si>
  <x:si>
    <x:t>{SKU:D2KP3OSXXX00000|f2}</x:t>
  </x:si>
  <x:si>
    <x:t>{SKU:D2KP5OSXXX00000|f2}</x:t>
  </x:si>
  <x:si>
    <x:t>{SKU:D2KP7OSXXX00000|f2}</x:t>
  </x:si>
  <x:si>
    <x:t>{SKU:D2KPZOSXXX00000|f2}</x:t>
  </x:si>
  <x:si>
    <x:t>Cross Reference to PS Form 3600-FCM</x:t>
  </x:si>
  <x:si>
    <x:t>Single Piece - Letters &amp; Postcards</x:t>
  </x:si>
  <x:si>
    <x:t>B2</x:t>
  </x:si>
  <x:si>
    <x:t>Pieces from USPS MKT Mail</x:t>
  </x:si>
  <x:si>
    <x:t>{COL:DFML0XXXQC00%%%|010|f2}</x:t>
  </x:si>
  <x:si>
    <x:t>{SKU:DFMC0XXXUC00035|f2}</x:t>
  </x:si>
  <x:si>
    <x:t>{COL:DFML0XXXUC00%%%|010|f2}</x:t>
  </x:si>
  <x:si>
    <x:t>$ADDD f2 { {SKU:D4UXXEXXXXX0000} {SKU:D4UXXEOXXXX0000}}</x:t>
  </x:si>
  <x:si>
    <x:t>$ADDD f2 { {SKU:D4UXXMXXXXX0000} {SKU:D4UXXMOXXXX0000}}</x:t>
  </x:si>
  <x:si>
    <x:t>{W:10670}</x:t>
  </x:si>
  <x:si>
    <x:t>{W:10680}</x:t>
  </x:si>
  <x:si>
    <x:t>{W:10690}</x:t>
  </x:si>
  <x:si>
    <x:t>{W:10700}</x:t>
  </x:si>
  <x:si>
    <x:t>{W:11670}</x:t>
  </x:si>
  <x:si>
    <x:t>{W:11680}</x:t>
  </x:si>
  <x:si>
    <x:t>{W:11690}</x:t>
  </x:si>
  <x:si>
    <x:t>{W:11700}</x:t>
  </x:si>
  <x:si>
    <x:t>{W:18005}</x:t>
  </x:si>
  <x:si>
    <x:t>{W:19005}</x:t>
  </x:si>
  <x:si>
    <x:t>{W:20005}</x:t>
  </x:si>
  <x:si>
    <x:t>{W:18010}</x:t>
  </x:si>
  <x:si>
    <x:t>{W:19010}</x:t>
  </x:si>
  <x:si>
    <x:t>{W:20010}</x:t>
  </x:si>
  <x:si>
    <x:t>{W:18020}</x:t>
  </x:si>
  <x:si>
    <x:t>{W:19020}</x:t>
  </x:si>
  <x:si>
    <x:t>{W:20020}</x:t>
  </x:si>
  <x:si>
    <x:t>{W:18030}</x:t>
  </x:si>
  <x:si>
    <x:t>{W:19030}</x:t>
  </x:si>
  <x:si>
    <x:t>{W:20030}</x:t>
  </x:si>
  <x:si>
    <x:t>{W:18040}</x:t>
  </x:si>
  <x:si>
    <x:t>{W:19040}</x:t>
  </x:si>
  <x:si>
    <x:t>{W:20040}</x:t>
  </x:si>
  <x:si>
    <x:t>{W:20050}</x:t>
  </x:si>
  <x:si>
    <x:t>{W:20060}</x:t>
  </x:si>
  <x:si>
    <x:t>{W:20070}</x:t>
  </x:si>
  <x:si>
    <x:t>{W:20080}</x:t>
  </x:si>
  <x:si>
    <x:t>{W:20090}</x:t>
  </x:si>
  <x:si>
    <x:t>{W:20100}</x:t>
  </x:si>
  <x:si>
    <x:t>{W:20110}</x:t>
  </x:si>
  <x:si>
    <x:t>{W:18120}</x:t>
  </x:si>
  <x:si>
    <x:t>{W:19120}</x:t>
  </x:si>
  <x:si>
    <x:t>{W:20120}</x:t>
  </x:si>
  <x:si>
    <x:t>{W:18130}</x:t>
  </x:si>
  <x:si>
    <x:t>{W:19130}</x:t>
  </x:si>
  <x:si>
    <x:t>{W:20130}</x:t>
  </x:si>
  <x:si>
    <x:t>{W:18140}</x:t>
  </x:si>
  <x:si>
    <x:t>{W:19140}</x:t>
  </x:si>
  <x:si>
    <x:t>{W:20140}</x:t>
  </x:si>
  <x:si>
    <x:t>{W:18150}</x:t>
  </x:si>
  <x:si>
    <x:t>{W:19150}</x:t>
  </x:si>
  <x:si>
    <x:t>{W:20150}</x:t>
  </x:si>
  <x:si>
    <x:t>{W:18160}</x:t>
  </x:si>
  <x:si>
    <x:t>{W:19160}</x:t>
  </x:si>
  <x:si>
    <x:t>{W:20160}</x:t>
  </x:si>
  <x:si>
    <x:t>{W:18170}</x:t>
  </x:si>
  <x:si>
    <x:t>{W:19170}</x:t>
  </x:si>
  <x:si>
    <x:t>{W:20170}</x:t>
  </x:si>
  <x:si>
    <x:t>{W:18180}</x:t>
  </x:si>
  <x:si>
    <x:t>{W:19180}</x:t>
  </x:si>
  <x:si>
    <x:t>{W:20180}</x:t>
  </x:si>
  <x:si>
    <x:t>{W:18190}</x:t>
  </x:si>
  <x:si>
    <x:t>{W:19190}</x:t>
  </x:si>
  <x:si>
    <x:t>{W:20190}</x:t>
  </x:si>
  <x:si>
    <x:t>{W:18200}</x:t>
  </x:si>
  <x:si>
    <x:t>{W:19200}</x:t>
  </x:si>
  <x:si>
    <x:t>{W:20200}</x:t>
  </x:si>
  <x:si>
    <x:t>{W:18210}</x:t>
  </x:si>
  <x:si>
    <x:t>{W:19210}</x:t>
  </x:si>
  <x:si>
    <x:t>{W:20210}</x:t>
  </x:si>
  <x:si>
    <x:t>{W:18220}</x:t>
  </x:si>
  <x:si>
    <x:t>{W:19220}</x:t>
  </x:si>
  <x:si>
    <x:t>{W:20220}</x:t>
  </x:si>
  <x:si>
    <x:t>{W:18230}</x:t>
  </x:si>
  <x:si>
    <x:t>{W:19230}</x:t>
  </x:si>
  <x:si>
    <x:t>{W:20230}</x:t>
  </x:si>
  <x:si>
    <x:t>{W:18240}</x:t>
  </x:si>
  <x:si>
    <x:t>{W:19240}</x:t>
  </x:si>
  <x:si>
    <x:t>{W:20240}</x:t>
  </x:si>
  <x:si>
    <x:t>{W:18250}</x:t>
  </x:si>
  <x:si>
    <x:t>{W:19250}</x:t>
  </x:si>
  <x:si>
    <x:t>{W:20250}</x:t>
  </x:si>
  <x:si>
    <x:t>{W:18260}</x:t>
  </x:si>
  <x:si>
    <x:t>{W:19260}</x:t>
  </x:si>
  <x:si>
    <x:t>{W:20260}</x:t>
  </x:si>
  <x:si>
    <x:t>{W:18270}</x:t>
  </x:si>
  <x:si>
    <x:t>{W:19270}</x:t>
  </x:si>
  <x:si>
    <x:t>{W:20270}</x:t>
  </x:si>
  <x:si>
    <x:t>{W:18280}</x:t>
  </x:si>
  <x:si>
    <x:t>{W:19280}</x:t>
  </x:si>
  <x:si>
    <x:t>{W:20280}</x:t>
  </x:si>
  <x:si>
    <x:t>{W:18290}</x:t>
  </x:si>
  <x:si>
    <x:t>{W:19290}</x:t>
  </x:si>
  <x:si>
    <x:t>{W:20290}</x:t>
  </x:si>
  <x:si>
    <x:t>{W:18300}</x:t>
  </x:si>
  <x:si>
    <x:t>{W:19300}</x:t>
  </x:si>
  <x:si>
    <x:t>{W:20300}</x:t>
  </x:si>
  <x:si>
    <x:t>{W:18310}</x:t>
  </x:si>
  <x:si>
    <x:t>{W:19310}</x:t>
  </x:si>
  <x:si>
    <x:t>{W:20310}</x:t>
  </x:si>
  <x:si>
    <x:t>{W:18320}</x:t>
  </x:si>
  <x:si>
    <x:t>{W:19320}</x:t>
  </x:si>
  <x:si>
    <x:t>{W:20320}</x:t>
  </x:si>
  <x:si>
    <x:t>{W:18330}</x:t>
  </x:si>
  <x:si>
    <x:t>{W:19330}</x:t>
  </x:si>
  <x:si>
    <x:t>{W:20330}</x:t>
  </x:si>
  <x:si>
    <x:t>{W:18340}</x:t>
  </x:si>
  <x:si>
    <x:t>{W:19340}</x:t>
  </x:si>
  <x:si>
    <x:t>{W:20340}</x:t>
  </x:si>
  <x:si>
    <x:t>{W:18350}</x:t>
  </x:si>
  <x:si>
    <x:t>{W:19350}</x:t>
  </x:si>
  <x:si>
    <x:t>{W:20350}</x:t>
  </x:si>
  <x:si>
    <x:t>{W:18360}</x:t>
  </x:si>
  <x:si>
    <x:t>{W:19360}</x:t>
  </x:si>
  <x:si>
    <x:t>{W:20360}</x:t>
  </x:si>
  <x:si>
    <x:t>{W:18370}</x:t>
  </x:si>
  <x:si>
    <x:t>{W:19370}</x:t>
  </x:si>
  <x:si>
    <x:t>{W:20370}</x:t>
  </x:si>
  <x:si>
    <x:t>{W:18380}</x:t>
  </x:si>
  <x:si>
    <x:t>{W:19380}</x:t>
  </x:si>
  <x:si>
    <x:t>{W:20380}</x:t>
  </x:si>
  <x:si>
    <x:t>{W:18390}</x:t>
  </x:si>
  <x:si>
    <x:t>{W:19390}</x:t>
  </x:si>
  <x:si>
    <x:t>{W:20390}</x:t>
  </x:si>
  <x:si>
    <x:t>{W:18400}</x:t>
  </x:si>
  <x:si>
    <x:t>{W:19400}</x:t>
  </x:si>
  <x:si>
    <x:t>{W:20400}</x:t>
  </x:si>
  <x:si>
    <x:t>{W:18410}</x:t>
  </x:si>
  <x:si>
    <x:t>{W:19410}</x:t>
  </x:si>
  <x:si>
    <x:t>{W:20410}</x:t>
  </x:si>
  <x:si>
    <x:t>{W:18420}</x:t>
  </x:si>
  <x:si>
    <x:t>{W:19420}</x:t>
  </x:si>
  <x:si>
    <x:t>{W:20420}</x:t>
  </x:si>
  <x:si>
    <x:t>{W:18430}</x:t>
  </x:si>
  <x:si>
    <x:t>{W:19430}</x:t>
  </x:si>
  <x:si>
    <x:t>{W:20430}</x:t>
  </x:si>
  <x:si>
    <x:t>{W:18440}</x:t>
  </x:si>
  <x:si>
    <x:t>{W:19440}</x:t>
  </x:si>
  <x:si>
    <x:t>{W:20440}</x:t>
  </x:si>
  <x:si>
    <x:t>{W:18450}</x:t>
  </x:si>
  <x:si>
    <x:t>{W:19450}</x:t>
  </x:si>
  <x:si>
    <x:t>{W:20450}</x:t>
  </x:si>
  <x:si>
    <x:t>{W:18460}</x:t>
  </x:si>
  <x:si>
    <x:t>{W:19460}</x:t>
  </x:si>
  <x:si>
    <x:t>{W:20460}</x:t>
  </x:si>
  <x:si>
    <x:t>{W:18470}</x:t>
  </x:si>
  <x:si>
    <x:t>{W:19470}</x:t>
  </x:si>
  <x:si>
    <x:t>{W:20470}</x:t>
  </x:si>
  <x:si>
    <x:t>{W:18480}</x:t>
  </x:si>
  <x:si>
    <x:t>{W:19480}</x:t>
  </x:si>
  <x:si>
    <x:t>{W:20480}</x:t>
  </x:si>
  <x:si>
    <x:t>{W:18490}</x:t>
  </x:si>
  <x:si>
    <x:t>{W:19490}</x:t>
  </x:si>
  <x:si>
    <x:t>{W:20490}</x:t>
  </x:si>
  <x:si>
    <x:t>{W:18500}</x:t>
  </x:si>
  <x:si>
    <x:t>{W:19500}</x:t>
  </x:si>
  <x:si>
    <x:t>{W:20500}</x:t>
  </x:si>
  <x:si>
    <x:t>{W:18510}</x:t>
  </x:si>
  <x:si>
    <x:t>{W:19510}</x:t>
  </x:si>
  <x:si>
    <x:t>{W:20510}</x:t>
  </x:si>
  <x:si>
    <x:t>{W:18520}</x:t>
  </x:si>
  <x:si>
    <x:t>{W:19520}</x:t>
  </x:si>
  <x:si>
    <x:t>{W:20520}</x:t>
  </x:si>
  <x:si>
    <x:t>{W:18530}</x:t>
  </x:si>
  <x:si>
    <x:t>{W:19530}</x:t>
  </x:si>
  <x:si>
    <x:t>{W:20530}</x:t>
  </x:si>
  <x:si>
    <x:t>{W:18540}</x:t>
  </x:si>
  <x:si>
    <x:t>{W:19540}</x:t>
  </x:si>
  <x:si>
    <x:t>{W:20540}</x:t>
  </x:si>
  <x:si>
    <x:t>{W:18550}</x:t>
  </x:si>
  <x:si>
    <x:t>{W:19550}</x:t>
  </x:si>
  <x:si>
    <x:t>{W:20550}</x:t>
  </x:si>
  <x:si>
    <x:t>{W:18560}</x:t>
  </x:si>
  <x:si>
    <x:t>{W:19560}</x:t>
  </x:si>
  <x:si>
    <x:t>{W:20560}</x:t>
  </x:si>
  <x:si>
    <x:t>{W:18570}</x:t>
  </x:si>
  <x:si>
    <x:t>{W:19570}</x:t>
  </x:si>
  <x:si>
    <x:t>{W:20570}</x:t>
  </x:si>
  <x:si>
    <x:t>{W:18580}</x:t>
  </x:si>
  <x:si>
    <x:t>{W:19580}</x:t>
  </x:si>
  <x:si>
    <x:t>{W:20580}</x:t>
  </x:si>
  <x:si>
    <x:t>{W:18590}</x:t>
  </x:si>
  <x:si>
    <x:t>{W:19590}</x:t>
  </x:si>
  <x:si>
    <x:t>{W:20590}</x:t>
  </x:si>
  <x:si>
    <x:t>{W:18600}</x:t>
  </x:si>
  <x:si>
    <x:t>{W:19600}</x:t>
  </x:si>
  <x:si>
    <x:t>{W:20600}</x:t>
  </x:si>
  <x:si>
    <x:t>{W:18610}</x:t>
  </x:si>
  <x:si>
    <x:t>{W:19610}</x:t>
  </x:si>
  <x:si>
    <x:t>{W:20610}</x:t>
  </x:si>
  <x:si>
    <x:t>{W:18620}</x:t>
  </x:si>
  <x:si>
    <x:t>{W:19620}</x:t>
  </x:si>
  <x:si>
    <x:t>{W:20620}</x:t>
  </x:si>
  <x:si>
    <x:t>{W:18630}</x:t>
  </x:si>
  <x:si>
    <x:t>{W:19630}</x:t>
  </x:si>
  <x:si>
    <x:t>{W:20630}</x:t>
  </x:si>
  <x:si>
    <x:t>{W:18640}</x:t>
  </x:si>
  <x:si>
    <x:t>{W:19640}</x:t>
  </x:si>
  <x:si>
    <x:t>{W:20640}</x:t>
  </x:si>
  <x:si>
    <x:t>{W:18650}</x:t>
  </x:si>
  <x:si>
    <x:t>{W:19650}</x:t>
  </x:si>
  <x:si>
    <x:t>{W:20650}</x:t>
  </x:si>
  <x:si>
    <x:t>{W:18660}</x:t>
  </x:si>
  <x:si>
    <x:t>{W:19660}</x:t>
  </x:si>
  <x:si>
    <x:t>{W:20660}</x:t>
  </x:si>
  <x:si>
    <x:t>{W:19670}</x:t>
  </x:si>
  <x:si>
    <x:t>{W:19680}</x:t>
  </x:si>
  <x:si>
    <x:t>{W:19690}</x:t>
  </x:si>
  <x:si>
    <x:t>{W:19700}</x:t>
  </x:si>
  <x:si>
    <x:t>{COL:IYXL0XXXVC%%035|03|f2}</x:t>
  </x:si>
  <x:si>
    <x:t>{COL:IYXL0XXXVJ%%035|03|f2}</x:t>
  </x:si>
  <x:si>
    <x:t>{COL:IYXF0XXXVC%%176|03|f2}</x:t>
  </x:si>
  <x:si>
    <x:t>{COL:IYXF0XXXVJ%%176|03|f2}</x:t>
  </x:si>
  <x:si>
    <x:t>{COL:IQXL0XXXVC%%035|03|f2}</x:t>
  </x:si>
  <x:si>
    <x:t>{COL:IQXL0XXXVJ%%035|03|f2}</x:t>
  </x:si>
  <x:si>
    <x:t>{COL:IQXF0XXXVC%%176|03|f2}</x:t>
  </x:si>
  <x:si>
    <x:t>{COL:IQXF0XXXVJ%%176|03|f2}</x:t>
  </x:si>
  <x:si>
    <x:t>{COL:IQXP0XXXVC%%044|03|f2}</x:t>
  </x:si>
  <x:si>
    <x:t>{COL:IQXP0XXXVJ%%044|03|f2}</x:t>
  </x:si>
  <x:si>
    <x:t>{COL:IYXP0XXXVC%%044|03|f2}</x:t>
  </x:si>
  <x:si>
    <x:t>{COL:IYXP0XXXVJ%%044|03|f2}</x:t>
  </x:si>
  <x:si>
    <x:t>{W:20}</x:t>
  </x:si>
  <x:si>
    <x:t>Sack</x:t>
  </x:si>
  <x:si>
    <x:t>Tray</x:t>
  </x:si>
  <x:si>
    <x:t>{SKU:DHXT7OXUXW00000|f3}</x:t>
  </x:si>
  <x:si>
    <x:t>{SKU:DHXT7OXFXW00000|f3}</x:t>
  </x:si>
  <x:si>
    <x:t>{SKU:DHXT3OXFXW00000|f3}</x:t>
  </x:si>
  <x:si>
    <x:t>{SKU:DHXT7OXHXW00000|f3}</x:t>
  </x:si>
  <x:si>
    <x:t>{SKU:DHXT3OXHXW00000|f3}</x:t>
  </x:si>
  <x:si>
    <x:t>{SKU:DHXTDOXHXW00000|f3}</x:t>
  </x:si>
  <x:si>
    <x:t>{SKU:DHXT7OXCXW00000|f3}</x:t>
  </x:si>
  <x:si>
    <x:t>{SKU:DHXT3OXCXW00000|f3}</x:t>
  </x:si>
  <x:si>
    <x:t>{SKU:DHXTDOXCXW00000|f3}</x:t>
  </x:si>
  <x:si>
    <x:t>{SKU:DHXT7OXDXW00000|f3}</x:t>
  </x:si>
  <x:si>
    <x:t>{SKU:DHXT3OXDXW00000|f3}</x:t>
  </x:si>
  <x:si>
    <x:t>{SKU:DHXTDOXDXW00000|f3}</x:t>
  </x:si>
  <x:si>
    <x:t>{SKU:DHXTNOXDXW00000|f3}</x:t>
  </x:si>
  <x:si>
    <x:t>High Volume</x:t>
  </x:si>
  <x:si>
    <x:t>{SKU:IX6X0XXXXXX0000|f2}</x:t>
  </x:si>
  <x:si>
    <x:t>USPS Tracking Plus</x:t>
  </x:si>
  <x:si>
    <x:t>{SKU:IXDF0XXXXXX0000|f2}</x:t>
  </x:si>
  <x:si>
    <x:t>{SKU:IXDF4XXXXXX0000|f2}</x:t>
  </x:si>
  <x:si>
    <x:t>{SKU:IXDF1XXXXXX1000|f2}</x:t>
  </x:si>
  <x:si>
    <x:t>Per dutiable item Inbound Letter Post letters and flats</x:t>
  </x:si>
  <x:si>
    <x:t>Per dutiable item All other qualifying classes of inbound mail</x:t>
  </x:si>
  <x:si>
    <x:t xml:space="preserve">Per piece, First-Class Mail International </x:t>
  </x:si>
  <x:si>
    <x:t>Per piece, First-Class Package International Service</x:t>
  </x:si>
  <x:si>
    <x:t xml:space="preserve">Per piece </x:t>
  </x:si>
  <x:si>
    <x:t>{SKU:IXRF0XXXXXX0000|f2}</x:t>
  </x:si>
  <x:si>
    <x:t>{SKU:IXGF0XXXXXX0000|f2}</x:t>
  </x:si>
  <x:si>
    <x:t>Nonautomation Machinable</x:t>
  </x:si>
  <x:si>
    <x:t>Nonautomation Nonmachinable</x:t>
  </x:si>
  <x:si>
    <x:t>{COL:DFML0XXXMC00%%%|010|f3}</x:t>
  </x:si>
  <x:si>
    <x:t>{COL:DFML0XXXAC00%%%|010|f3}</x:t>
  </x:si>
  <x:si>
    <x:t>{COL:DFNL0XXXNC00%%%|010|f3}</x:t>
  </x:si>
  <x:si>
    <x:t>{COL:DFNL0XXX3C00%%%|010|f3}</x:t>
  </x:si>
  <x:si>
    <x:t>{COL:DFNL0XXX5C00%%%|010|f3}</x:t>
  </x:si>
  <x:si>
    <x:t>{SKU:IXGX0XXXXXX0000|f2}</x:t>
  </x:si>
  <x:si>
    <x:t>{SKU:IXRX0XXXXXX0000|f2}</x:t>
  </x:si>
  <x:si>
    <x:t>{SKU:I2GFXXXXXX00000|f2}</x:t>
  </x:si>
  <x:si>
    <x:t>{SKU:IXDXXBXXXXX1000|f2}</x:t>
  </x:si>
  <x:si>
    <x:t>{SKU:IXDFXBXXXXX1000|f2}</x:t>
  </x:si>
  <x:si>
    <x:t>Per piece, used in conjunction with Registered Mail service with First-Class Package International Service or Priority Mail International.</x:t>
  </x:si>
  <x:si>
    <x:t>{SKU:DFMC0XXXPC00035|f3}</x:t>
  </x:si>
  <x:si>
    <x:t>Postcard Machinable Presorted</x:t>
  </x:si>
  <x:si>
    <x:t>(B7 and B12)</x:t>
  </x:si>
  <x:si>
    <x:t>{SKU:IXDF2XXXXXX0000|f2}</x:t>
  </x:si>
  <x:si>
    <x:t>{SKU:IXDX2XXXXXX0000|f2}</x:t>
  </x:si>
  <x:si>
    <x:t>{SKU:DHHXXOXXXC00000|f4}</x:t>
  </x:si>
  <x:si>
    <x:t>{SKU:DHXXXIXUXU00000|f4}</x:t>
  </x:si>
  <x:si>
    <x:t>PENDING CLASS OF MAIL</x:t>
  </x:si>
  <x:si>
    <x:r>
      <x:t>PCT</x:t>
    </x:r>
    <x:r>
      <x:rPr>
        <x:sz val="11"/>
        <x:color theme="1"/>
        <x:rFont val="Arial"/>
        <x:family val="2"/>
      </x:rPr>
      <x:t>.</x:t>
    </x:r>
  </x:si>
  <x:si>
    <x:t>USPS Marketing Mail Flats</x:t>
  </x:si>
  <x:si>
    <x:t>Nonprofit USPS Marketing Mail Flats</x:t>
  </x:si>
  <x:si>
    <x:t>Nonprofit USPS Marketing Mail Parcels</x:t>
  </x:si>
  <x:si>
    <x:t>Parcel Select Parcels</x:t>
  </x:si>
  <x:si>
    <x:t>First-Class Mail Letters</x:t>
  </x:si>
  <x:si>
    <x:t>First-Class Mail Flats</x:t>
  </x:si>
  <x:si>
    <x:t>{SKU:DSEFXXXXZCXXXXX|f2}</x:t>
  </x:si>
  <x:si>
    <x:t>{SKU:DSELXXXXZCXXXXX|f2}</x:t>
  </x:si>
  <x:si>
    <x:t>{SKU:DSELXXXXZNXXXXX|f2}</x:t>
  </x:si>
  <x:si>
    <x:t>{SKU:DSEFXXXXZNXXXXX|f2}</x:t>
  </x:si>
  <x:si>
    <x:t>{SKU:DSEPXXXXZNXXXXX|f2}</x:t>
  </x:si>
  <x:si>
    <x:t>{SKU:DFEPXXXXZRXXXXX|f2}</x:t>
  </x:si>
  <x:si>
    <x:t>Dimension Noncompliance Fee</x:t>
  </x:si>
  <x:si>
    <x:t>{SKU:D87XXXXXXXX0000|f2}</x:t>
  </x:si>
  <x:si>
    <x:t>Nonstandard Length fee &gt; 30"</x:t>
  </x:si>
  <x:si>
    <x:t>Nonstandard Volume fee &gt; 2 cu. ft.</x:t>
  </x:si>
  <x:si>
    <x:t>Connect Local</x:t>
  </x:si>
  <x:si>
    <x:t>Flat Rate Bag - Small</x:t>
  </x:si>
  <x:si>
    <x:t>Flat Rate Bag - Large</x:t>
  </x:si>
  <x:si>
    <x:t>Flat Rate Box</x:t>
  </x:si>
  <x:si>
    <x:t>Sunday Delivery Fee</x:t>
  </x:si>
  <x:si>
    <x:t>{SKU:DX860XXXXCX0000|f2}</x:t>
  </x:si>
  <x:si>
    <x:t>{SKU:DXZ6XXXXXCX0000|f2}</x:t>
  </x:si>
  <x:si>
    <x:t>{SKU:D811X6UXXXX0000|f2}</x:t>
  </x:si>
  <x:si>
    <x:t>{SKU:D812X6UXXXX0000|f2}</x:t>
  </x:si>
  <x:si>
    <x:t>{SKU:D813X6UXXXX0000|f2}</x:t>
  </x:si>
  <x:si>
    <x:t>DNDC, DSCF Entry</x:t>
  </x:si>
  <x:si>
    <x:t>{SKU:I2KPYOXXXX00000|f2}</x:t>
  </x:si>
  <x:si>
    <x:t>{SKU:I2KP1OXXXX00000|f2}</x:t>
  </x:si>
  <x:si>
    <x:t>{SKU:I2KP3OXXXX00000|f2}</x:t>
  </x:si>
  <x:si>
    <x:t>{SKU:I2KP5OXXXX00000|f2}</x:t>
  </x:si>
  <x:si>
    <x:t>{SKU:I2KP7OXXXX00000|f2}</x:t>
  </x:si>
  <x:si>
    <x:t>{SKU:I2KP3OSXXX00000|f2}</x:t>
  </x:si>
  <x:si>
    <x:t>{SKU:I2KP5OSXXX00000|f2}</x:t>
  </x:si>
  <x:si>
    <x:t>{SKU:I2KP7OSXXX00000|f2}</x:t>
  </x:si>
  <x:si>
    <x:t>{SKU:I2KXXWCXXX00000|f2}</x:t>
  </x:si>
  <x:si>
    <x:t>{SKU:I2KXXWDXXX00000|f2}</x:t>
  </x:si>
  <x:si>
    <x:t>{SKU:IXIP0XXXXXX0200|f2}</x:t>
  </x:si>
  <x:si>
    <x:t>{ICOL:IXIP0XXXXXX%%%%|0300|f2}</x:t>
  </x:si>
  <x:si>
    <x:t>{SKU:IXIP0XXXXXX0900|f2}</x:t>
  </x:si>
  <x:si>
    <x:t>{SKU:DVOA0XXXXC00250|f2}</x:t>
  </x:si>
  <x:si>
    <x:t>{SKU:DVOA1XXXXC00250|f2}</x:t>
  </x:si>
  <x:si>
    <x:t>{SKU:DVOB0XXXXC00250|f2}</x:t>
  </x:si>
  <x:si>
    <x:t>Plus One</x:t>
  </x:si>
  <x:si>
    <x:t>{SKU:DXPS0XXFCCX0000|f3}</x:t>
  </x:si>
  <x:si>
    <x:t>{SKU:DXPS0XXFCNX0000|f3}</x:t>
  </x:si>
  <x:si>
    <x:t>Nonstandard Length fee &gt; 22"&lt;=30"</x:t>
  </x:si>
  <x:si>
    <x:t>{COL:DVGXXXXUXC00%%%|010|f2}</x:t>
  </x:si>
  <x:si>
    <x:t>1) Subtract ${SKU:DX9H0XXXXCI0000|f3} for each addressed piece that complies with the requirements for the Full-Service Intelligent Mail option for Outside County or In-County.</x:t>
  </x:si>
  <x:si>
    <x:t>{SKU:DVGO0XXUXC00700|f2}</x:t>
  </x:si>
  <x:si>
    <x:t>{SKU:DPEPXXXXZCXXXXX|f2}</x:t>
  </x:si>
  <x:si>
    <x:t>{SKU:DFEFXXXXZCXXXXX|f2}</x:t>
  </x:si>
  <x:si>
    <x:t>{SKU:DFELXXXXZCXXXXX|f2}</x:t>
  </x:si>
  <x:si>
    <x:t>{SKU:DVEPXXXXZCXXXXX|f2}</x:t>
  </x:si>
  <x:si>
    <x:t>{SKU:DBEPXXXXZCXXXXX|f2}</x:t>
  </x:si>
  <x:si>
    <x:t>{SKU:DBEFXXXXZCXXXXX|f2}</x:t>
  </x:si>
  <x:si>
    <x:t>${SKU:IXIP0XXXXXX0900|f2} plus ${METADATA.INCP:IXIE0XXXXXX0900|f2} per ${METADATA.INCA:IXIE0XXXXXX0900|f2} or fraction thereof over $900 in declared value.**</x:t>
  </x:si>
  <x:si>
    <x:t>{SKU:D2EXXXBLXE00035|f3}</x:t>
  </x:si>
  <x:si>
    <x:t>{SKU:D2ISXXXFBCX0000|f3}</x:t>
  </x:si>
  <x:si>
    <x:t>{SKU:D2ISXXXFHCX0000|f3}</x:t>
  </x:si>
  <x:si>
    <x:t>{SKU:D2ISXXXFDCX0000|f3}</x:t>
  </x:si>
  <x:si>
    <x:t>{SKU:D2ISXXXFSCX0000|f3}</x:t>
  </x:si>
  <x:si>
    <x:t>MASS (Multiple-Line Accuracy Support System) Certification</x:t>
  </x:si>
  <x:si>
    <x:t>MASS Certification (initial test)</x:t>
  </x:si>
  <x:si>
    <x:t>No Charge</x:t>
  </x:si>
  <x:si>
    <x:t>MASS Retesting</x:t>
  </x:si>
  <x:si>
    <x:t>Initial test fee is no charge, each additional retest for the same machine will be billed.</x:t>
  </x:si>
  <x:si>
    <x:t>{SKU:D2ISXXXFBNX0000|f3}</x:t>
  </x:si>
  <x:si>
    <x:t>{SKU:D2ISXXXFHNX0000|f3}</x:t>
  </x:si>
  <x:si>
    <x:t>{SKU:D2ISXXXFDNX0000|f3}</x:t>
  </x:si>
  <x:si>
    <x:t>{SKU:D2ISXXXFSNX0000|f3}</x:t>
  </x:si>
  <x:si>
    <x:t>CASS (Coding Accuracy Support System) Certification</x:t>
  </x:si>
  <x:si>
    <x:t>CASS Certification per test</x:t>
  </x:si>
  <x:si>
    <x:t>{SKU:DX9S0XXFCCX0000|f3}</x:t>
  </x:si>
  <x:si>
    <x:t>{SKU:DX9S0XXFCNX0000|f3}</x:t>
  </x:si>
  <x:si>
    <x:t>IMB (Subtract)</x:t>
  </x:si>
  <x:si>
    <x:t>Direct Container Discount Commerical (Subtract)</x:t>
  </x:si>
  <x:si>
    <x:t>Basic CR Flats (Subtract)</x:t>
  </x:si>
  <x:si>
    <x:t>HD Flats (Subtract)</x:t>
  </x:si>
  <x:si>
    <x:t>HD Plus Flats (Subtract)</x:t>
  </x:si>
  <x:si>
    <x:t>Saturation/EDDM Flats (Subtract)</x:t>
  </x:si>
  <x:si>
    <x:t>Direct Container Discount Nonprofit (Subtract)</x:t>
  </x:si>
  <x:si>
    <x:t>Seamless (Subtract)</x:t>
  </x:si>
  <x:si>
    <x:t>{SKU:D21SXXXFXC00000|f3}</x:t>
  </x:si>
  <x:si>
    <x:t xml:space="preserve">Extended Mail Forwarding </x:t>
  </x:si>
  <x:si>
    <x:t>Extension Period</x:t>
  </x:si>
  <x:si>
    <x:t>12 Months</x:t>
  </x:si>
  <x:si>
    <x:t>18 Months</x:t>
  </x:si>
  <x:si>
    <x:t>{SKU:D2YXYXXXXX00000|f2}</x:t>
  </x:si>
  <x:si>
    <x:t>{SKU:D2YX1XXXXX00000|f2}</x:t>
  </x:si>
  <x:si>
    <x:t>{SKU:D2YXBXXXXX00000|f2}</x:t>
  </x:si>
  <x:si>
    <x:t>Individual Pieces</x:t>
  </x:si>
  <x:si>
    <x:t>Individual article (PS Form 3817)</x:t>
  </x:si>
  <x:si>
    <x:t>Duplicate copy PS Form 3817 or PS Form 3665 (per page)</x:t>
  </x:si>
  <x:si>
    <x:t>Firm mailing sheet (PS Form 3665), per piece (minimum 3) All other qualifying classes of mail</x:t>
  </x:si>
  <x:si>
    <x:t>Bulk Quantities</x:t>
  </x:si>
  <x:si>
    <x:t>For first 1,000 pieces (or fraction thereof)</x:t>
  </x:si>
  <x:si>
    <x:t>Each additional 1,000 pieces (or fraction thereof)</x:t>
  </x:si>
  <x:si>
    <x:t>Duplicate copy of PS Form 3606</x:t>
  </x:si>
  <x:si>
    <x:t>Commercial Parcels - Cubic</x:t>
  </x:si>
  <x:si>
    <x:t>Letters Round-Trip Mailer/Letter-Shaped DVD</x:t>
  </x:si>
  <x:si>
    <x:t>Single-Piece</x:t>
  </x:si>
  <x:si>
    <x:t>Flat Round-Trip Mailer/Flat-Shaped DVD</x:t>
  </x:si>
  <x:si>
    <x:t>{SKU:DFYL0XXXUC00010|f2}</x:t>
  </x:si>
  <x:si>
    <x:t>{SKU:DFQL0XXX5C00010|f3}</x:t>
  </x:si>
  <x:si>
    <x:t>{SKU:DFQL0XXXAC00010|f3}</x:t>
  </x:si>
  <x:si>
    <x:t>{SKU:DFQL0XXXMC00010|f3}</x:t>
  </x:si>
  <x:si>
    <x:t>{SKU:DFYL0XXXAC00010|f3}</x:t>
  </x:si>
  <x:si>
    <x:t>{SKU:DFYL0XXXMC00010|f3}</x:t>
  </x:si>
  <x:si>
    <x:t>{SKU:DFQF0XXX5C00020|f3}</x:t>
  </x:si>
  <x:si>
    <x:t>{SKU:DFQF0XXX3C00020|f3}</x:t>
  </x:si>
  <x:si>
    <x:t>{SKU:DFQF0XXXDC00020|f3}</x:t>
  </x:si>
  <x:si>
    <x:t>{SKU:DFQF0XXXNC00020|f3}</x:t>
  </x:si>
  <x:si>
    <x:t>{SKU:DFYF0XXXDC00020|f3}</x:t>
  </x:si>
  <x:si>
    <x:t>{SKU:DFYF0XXXNC00020|f3}</x:t>
  </x:si>
  <x:si>
    <x:t>Priority Mail - Commercial Cubic</x:t>
  </x:si>
  <x:si>
    <x:t>B6, B11, D6</x:t>
  </x:si>
  <x:si>
    <x:t>B6, B11, D6, D13</x:t>
  </x:si>
  <x:si>
    <x:t>{TBL:DEXX0XXXXC%%%%%|01005|f2}</x:t>
  </x:si>
  <x:si>
    <x:t>Priority Mail Express - Commercial</x:t>
  </x:si>
  <x:si>
    <x:t>Priority Mail - Commercial</x:t>
  </x:si>
  <x:si>
    <x:t>SCF Pallet Discount Commercial (Subtract)</x:t>
  </x:si>
  <x:si>
    <x:t>3 and 5-Digit Auto and Nanauto Flats</x:t>
  </x:si>
  <x:si>
    <x:t>SCF Pallet Discount Nonprofit (Subtract)</x:t>
  </x:si>
  <x:si>
    <x:t>{SKU:D22SXXXFXXX0000|f3}</x:t>
  </x:si>
  <x:si>
    <x:t>Canada 1</x:t>
  </x:si>
  <x:si>
    <x:t>{TBL:IPXX0XXXXR%%%%%|01010|f2}</x:t>
  </x:si>
  <x:si>
    <x:t>{ROW: IPFE0XXXXR%%040|01|f2}</x:t>
  </x:si>
  <x:si>
    <x:t>{ROW: IPFB2XXXXR%%040|01|f2}</x:t>
  </x:si>
  <x:si>
    <x:t>{ROW: IPFB1XXXXR%%200|01|f2}</x:t>
  </x:si>
  <x:si>
    <x:t>{ROW: IPFB0XXXXR%%200|01|f2}</x:t>
  </x:si>
  <x:si>
    <x:t>Zone 2</x:t>
  </x:si>
  <x:si>
    <x:t>Zone 1</x:t>
  </x:si>
  <x:si>
    <x:t>USPS Label Delivery Service</x:t>
  </x:si>
  <x:si>
    <x:t>Prices (per piece)</x:t>
  </x:si>
  <x:si>
    <x:t>Return/Outbound Label</x:t>
  </x:si>
  <x:si>
    <x:t>{TBL:DPXX0XXXXC%%%%%|01010|f2}</x:t>
  </x:si>
  <x:si>
    <x:t>{SKU:DPFE0XXXXC00700|f2}</x:t>
  </x:si>
  <x:si>
    <x:t>{SKU:DPFE1XXXXC00700|f2}</x:t>
  </x:si>
  <x:si>
    <x:t>{SKU:DPFE2XXXXC00700|f2}</x:t>
  </x:si>
  <x:si>
    <x:t>{SKU:DPFB2XXXXC00700|f2}</x:t>
  </x:si>
  <x:si>
    <x:t>{SKU:DPFB1XXXXC00700|f2}</x:t>
  </x:si>
  <x:si>
    <x:t>{SKU:DPFB0XXXXC00700|f2}</x:t>
  </x:si>
  <x:si>
    <x:t>{SKU:DPFB3XXXXC00700|f2}</x:t>
  </x:si>
  <x:si>
    <x:t>{SKU:DX8P0XXXUCX0000|f2}</x:t>
  </x:si>
  <x:si>
    <x:t>{SKU:DPUX1XXXXC01200|f2}</x:t>
  </x:si>
  <x:si>
    <x:t>{SKU:DPUX2XXXXC01200|f2}</x:t>
  </x:si>
  <x:si>
    <x:t>{SKU:DPUX3XXXXC01200|f2}</x:t>
  </x:si>
  <x:si>
    <x:t>{SKU:DPUX4XXXXC01200|f2}</x:t>
  </x:si>
  <x:si>
    <x:t>{SKU:DPUX5XXXXC01200|f2}</x:t>
  </x:si>
  <x:si>
    <x:t>{SKU:DPUX1XXXXC03200|f2}</x:t>
  </x:si>
  <x:si>
    <x:t>{SKU:DPUX2XXXXC03200|f2}</x:t>
  </x:si>
  <x:si>
    <x:t>{SKU:DPUX3XXXXC03200|f2}</x:t>
  </x:si>
  <x:si>
    <x:t>{SKU:DPUX4XXXXC03200|f2}</x:t>
  </x:si>
  <x:si>
    <x:t>{SKU:DPUX5XXXXC03200|f2}</x:t>
  </x:si>
  <x:si>
    <x:t>{SKU:DPUX1XXXXC04200|f2}</x:t>
  </x:si>
  <x:si>
    <x:t>{SKU:DPUX2XXXXC04200|f2}</x:t>
  </x:si>
  <x:si>
    <x:t>{SKU:DPUX3XXXXC04200|f2}</x:t>
  </x:si>
  <x:si>
    <x:t>{SKU:DPUX4XXXXC04200|f2}</x:t>
  </x:si>
  <x:si>
    <x:t>{SKU:DPUX5XXXXC04200|f2}</x:t>
  </x:si>
  <x:si>
    <x:t>{SKU:DPUX5XXXXC05200|f2}</x:t>
  </x:si>
  <x:si>
    <x:t>{SKU:DPUX4XXXXC05200|f2}</x:t>
  </x:si>
  <x:si>
    <x:t>{SKU:DPUX3XXXXC05200|f2}</x:t>
  </x:si>
  <x:si>
    <x:t>{SKU:DPUX2XXXXC05200|f2}</x:t>
  </x:si>
  <x:si>
    <x:t>{SKU:DPUX1XXXXC05200|f2}</x:t>
  </x:si>
  <x:si>
    <x:t>{SKU:DPUX5XXXXC06200|f2}</x:t>
  </x:si>
  <x:si>
    <x:t>{SKU:DPUX4XXXXC06200|f2}</x:t>
  </x:si>
  <x:si>
    <x:t>{SKU:DPUX3XXXXC06200|f2}</x:t>
  </x:si>
  <x:si>
    <x:t>{SKU:DPUX2XXXXC06200|f2}</x:t>
  </x:si>
  <x:si>
    <x:t>{SKU:DPUX1XXXXC06200|f2}</x:t>
  </x:si>
  <x:si>
    <x:t>{SKU:DPUX5XXXXC07200|f2}</x:t>
  </x:si>
  <x:si>
    <x:t>{SKU:DPUX4XXXXC07200|f2}</x:t>
  </x:si>
  <x:si>
    <x:t>{SKU:DPUX3XXXXC07200|f2}</x:t>
  </x:si>
  <x:si>
    <x:t>{SKU:DPUX2XXXXC07200|f2}</x:t>
  </x:si>
  <x:si>
    <x:t>{SKU:DPUX1XXXXC07200|f2}</x:t>
  </x:si>
  <x:si>
    <x:t>{SKU:DPUX5XXXXC08200|f2}</x:t>
  </x:si>
  <x:si>
    <x:t>{SKU:DPUX4XXXXC08200|f2}</x:t>
  </x:si>
  <x:si>
    <x:t>{SKU:DPUX3XXXXC08200|f2}</x:t>
  </x:si>
  <x:si>
    <x:t>{SKU:DPUX2XXXXC08200|f2}</x:t>
  </x:si>
  <x:si>
    <x:t>{SKU:DPUX1XXXXC08200|f2}</x:t>
  </x:si>
  <x:si>
    <x:t>{SKU:DPUX5XXXXC09200|f2}</x:t>
  </x:si>
  <x:si>
    <x:t>{SKU:DPUX4XXXXC09200|f2}</x:t>
  </x:si>
  <x:si>
    <x:t>{SKU:DPUX3XXXXC09200|f2}</x:t>
  </x:si>
  <x:si>
    <x:t>{SKU:DPUX2XXXXC09200|f2}</x:t>
  </x:si>
  <x:si>
    <x:t>{SKU:DPUX1XXXXC09200|f2}</x:t>
  </x:si>
  <x:si>
    <x:t>{ROW: DOXH0XXUXC%%700|01|f2}</x:t>
  </x:si>
  <x:si>
    <x:t>{ROW: DOXH0XXXXC%%700|01|f2}</x:t>
  </x:si>
  <x:si>
    <x:t>{ROW: DOXI0XXXXC%%700|01|f2}</x:t>
  </x:si>
  <x:si>
    <x:t>{ROW: DOXJ0XXXXC%%700|01|f2}</x:t>
  </x:si>
  <x:si>
    <x:t>{ROW: DOXK0XXXXC%%700|01|f2}</x:t>
  </x:si>
  <x:si>
    <x:t>{ROW: IPFE0XXXXB%%040|01|f2}</x:t>
  </x:si>
  <x:si>
    <x:t>{ROW: IPFB1XXXXB%%200|01|f2}</x:t>
  </x:si>
  <x:si>
    <x:t>{ROW: IPFB2XXXXB%%040|01|f2}</x:t>
  </x:si>
  <x:si>
    <x:t>{ROW: IPFB0XXXXB%%200|01|f2}</x:t>
  </x:si>
  <x:si>
    <x:t>{TBL:IPXX0XXXXB%%%%%|01010|f2}</x:t>
  </x:si>
  <x:si>
    <x:t>{SKU:DPUX1XXXXC02200|f2}</x:t>
  </x:si>
  <x:si>
    <x:t>{SKU:DPUX2XXXXC02200|f2}</x:t>
  </x:si>
  <x:si>
    <x:t>{SKU:DPUX3XXXXC02200|f2}</x:t>
  </x:si>
  <x:si>
    <x:t>{SKU:DPUX4XXXXC02200|f2}</x:t>
  </x:si>
  <x:si>
    <x:t>{SKU:DPUX5XXXXC02200|f2}</x:t>
  </x:si>
  <x:si>
    <x:t>{SKU:DEFE0XXXXC00700|f2}</x:t>
  </x:si>
  <x:si>
    <x:t>{SKU:DEFE1XXXXC00700|f2}</x:t>
  </x:si>
  <x:si>
    <x:t>{SKU:DEFE2XXXXC00700|f2}</x:t>
  </x:si>
  <x:si>
    <x:t>{SKU:DX3S0XXFCCX0000|f3}</x:t>
  </x:si>
  <x:si>
    <x:t>Stamp Fulfilment Services Handling Fees</x:t>
  </x:si>
  <x:si>
    <x:t>Up to $50</x:t>
  </x:si>
  <x:si>
    <x:t>{SKU:DXJX0XDXXXX0000|f2}</x:t>
  </x:si>
  <x:si>
    <x:t>Over $50</x:t>
  </x:si>
  <x:si>
    <x:t>{SKU:DXJX0XDXXXX0050|f2}</x:t>
  </x:si>
  <x:si>
    <x:t>Custom Order, In Addition to Domestic Shipment Fee</x:t>
  </x:si>
  <x:si>
    <x:t>{SKU:DXJX0XEXXXX0000|f2}</x:t>
  </x:si>
  <x:si>
    <x:t>{SKU:DXJX0XFXXXX0000|f2}</x:t>
  </x:si>
  <x:si>
    <x:t>Domestic Shipments</x:t>
  </x:si>
  <x:si>
    <x:t>International Surcharge, In Addition to Domestic Shipment Fee</x:t>
  </x:si>
  <x:si>
    <x:t>{SKU:D22SXXXFYCX0000|f3}</x:t>
  </x:si>
  <x:si>
    <x:t>{SKU:D22SXXXFDCX0000|f3}</x:t>
  </x:si>
  <x:si>
    <x:t>{SKU:D22SXXXFHCX0000|f3}</x:t>
  </x:si>
  <x:si>
    <x:t>{SKU:D22SXXXFBCX0000|f3}</x:t>
  </x:si>
  <x:si>
    <x:t>{SKU:D22SXXXFYNX0000|f3}</x:t>
  </x:si>
  <x:si>
    <x:t>{SKU:D22SXXXFDNX0000|f3}</x:t>
  </x:si>
  <x:si>
    <x:t>{SKU:D22SXXXFHNX0000|f3}</x:t>
  </x:si>
  <x:si>
    <x:t>{SKU:D22SXXXFBNX0000|f3}</x:t>
  </x:si>
  <x:si>
    <x:t>Bulk Parcel Return Service</x:t>
  </x:si>
  <x:si>
    <x:t>{SKU:D2RXXXXXXX00000|f2}</x:t>
  </x:si>
  <x:si>
    <x:t>{SKU:DPXX0XXXXC01005|f2}</x:t>
  </x:si>
  <x:si>
    <x:t>{SKU:DPXX0XXXXC02005|f2}</x:t>
  </x:si>
  <x:si>
    <x:t>{SKU:DPXX0XXXXC03005|f2}</x:t>
  </x:si>
  <x:si>
    <x:t>{SKU:DPXX0XXXXC04005|f2}</x:t>
  </x:si>
  <x:si>
    <x:t>{SKU:DPXX0XXXXC05005|f2}</x:t>
  </x:si>
  <x:si>
    <x:t>{SKU:DPXX0XXXXC06005|f2}</x:t>
  </x:si>
  <x:si>
    <x:t>{SKU:DPXX0XXXXC07005|f2}</x:t>
  </x:si>
  <x:si>
    <x:t>{SKU:DPXX0XXXXC08005|f2}</x:t>
  </x:si>
  <x:si>
    <x:t>{SKU:DPXX0XXXXC09005|f2}</x:t>
  </x:si>
  <x:si>
    <x:t>All Others</x:t>
  </x:si>
  <x:si>
    <x:t>5000.01 - 50,000.00</x:t>
  </x:si>
  <x:si>
    <x:t>Greater than $50,000</x:t>
  </x:si>
  <x:si>
    <x:t>{COL:DBVF0XXXXC%%%%%|00010|f3}</x:t>
  </x:si>
  <x:si>
    <x:t>{SKU:DBPF0XXNXC%%150|f3}</x:t>
  </x:si>
  <x:si>
    <x:t>{SKU:DBPF0XXNXD%%150|f3}</x:t>
  </x:si>
  <x:si>
    <x:t>{COL:DBPF0XXCXD%%150|00|f3}</x:t>
  </x:si>
  <x:si>
    <x:t>{COL:DBVP0XXXXC%%%%%|00010|f3}</x:t>
  </x:si>
  <x:si>
    <x:t>{SKU:DBCP0XXNXC%%150|f3}</x:t>
  </x:si>
  <x:si>
    <x:t>{SKU:DBPP0XXNXC%%150|f3}</x:t>
  </x:si>
  <x:si>
    <x:t>{SKU:DBPP0XXNXD%%150|f3}</x:t>
  </x:si>
  <x:si>
    <x:t>{SKU:DHGXXOXXXD%%000|f3}</x:t>
  </x:si>
  <x:si>
    <x:t>{SKU:DHEXXOXXXA%%000|f3}</x:t>
  </x:si>
  <x:si>
    <x:t>{SKU:DHGXXOXXXA%%000|f3}</x:t>
  </x:si>
  <x:si>
    <x:t>{W:00015}</x:t>
  </x:si>
  <x:si>
    <x:t>{W:00020}</x:t>
  </x:si>
  <x:si>
    <x:t>{W:00025}</x:t>
  </x:si>
  <x:si>
    <x:t>{W:00030}</x:t>
  </x:si>
  <x:si>
    <x:t>{W:00035}</x:t>
  </x:si>
  <x:si>
    <x:t>{W:00040}</x:t>
  </x:si>
  <x:si>
    <x:t>{W:00045}</x:t>
  </x:si>
  <x:si>
    <x:t>{W:00050}</x:t>
  </x:si>
  <x:si>
    <x:t>{W:00060}</x:t>
  </x:si>
  <x:si>
    <x:t>{W:00070}</x:t>
  </x:si>
  <x:si>
    <x:t>{W:00080}</x:t>
  </x:si>
  <x:si>
    <x:t>{W:00090}</x:t>
  </x:si>
  <x:si>
    <x:t>{W:00100}</x:t>
  </x:si>
  <x:si>
    <x:t>{W:00110}</x:t>
  </x:si>
  <x:si>
    <x:t>{W:00120}</x:t>
  </x:si>
  <x:si>
    <x:t>{W:00130}</x:t>
  </x:si>
  <x:si>
    <x:t>{W:00140}</x:t>
  </x:si>
  <x:si>
    <x:t>{W:00150}</x:t>
  </x:si>
  <x:si>
    <x:t>{SKU:DBCF0XXCXC%%150|f3}</x:t>
  </x:si>
  <x:si>
    <x:t>{SKU:DBPF0XXCXC%%150|f3}</x:t>
  </x:si>
  <x:si>
    <x:t xml:space="preserve">Plus per pound </x:t>
  </x:si>
  <x:si>
    <x:t>{SKU:DBCP0XXCXC%%150|f3}</x:t>
  </x:si>
  <x:si>
    <x:t>{SKU:DBPP0XXCXC%%150|f3}</x:t>
  </x:si>
  <x:si>
    <x:t>{SKU:DBPP0XXCXD%%150|f3}</x:t>
  </x:si>
  <x:si>
    <x:t>{SKU:DBCF0XXNXC%%150|f3}</x:t>
  </x:si>
  <x:si>
    <x:t>{SKU:DHEXXOXXXD%%000|f3}</x:t>
  </x:si>
  <x:si>
    <x:t>{SKU:D811XXXXXXX0000|f2}</x:t>
  </x:si>
  <x:si>
    <x:t>{SKU:D812XXXXXXX0000|f2}</x:t>
  </x:si>
  <x:si>
    <x:t>{SKU:D813XXXXXXX0000|f2}</x:t>
  </x:si>
  <x:si>
    <x:t>Dhub</x:t>
  </x:si>
  <x:si>
    <x:t>Dimensional Noncompliance Fee</x:t>
  </x:si>
  <x:si>
    <x:t>DDU, DHub Entry</x:t>
  </x:si>
  <x:si>
    <x:t>Nonstandard Length fee &gt; 22"</x:t>
  </x:si>
  <x:si>
    <x:t>{SKU:D22SXX1LBNX0000|f3}</x:t>
  </x:si>
  <x:si>
    <x:t>{SKU:D22SXX1LHNX0000|f3}</x:t>
  </x:si>
  <x:si>
    <x:t>{SKU:D22SXX1LDNX0000|f3}</x:t>
  </x:si>
  <x:si>
    <x:t>{SKU:D22SXX1LBCX0000|f3}</x:t>
  </x:si>
  <x:si>
    <x:t>{SKU:D22SXX1LHCX0000|f3}</x:t>
  </x:si>
  <x:si>
    <x:t>{SKU:D22SXX1LDCX0000|f3}</x:t>
  </x:si>
  <x:si>
    <x:t>USPS Ground Advantage</x:t>
  </x:si>
  <x:si>
    <x:r>
      <x:t>Nonstandard Length fee &gt; 30"</x:t>
    </x:r>
    <x:r>
      <x:rPr>
        <x:strike/>
        <x:sz val="12"/>
        <x:color rgb="FFFF0000"/>
        <x:rFont val="Arial"/>
        <x:family val="2"/>
      </x:rPr>
      <x:t xml:space="preserve"> </x:t>
    </x:r>
  </x:si>
  <x:si>
    <x:t>USPS Ground Advantage - Cubic</x:t>
  </x:si>
  <x:si>
    <x:t>{SKU:D22SXX1L5CX0000|f3}</x:t>
  </x:si>
  <x:si>
    <x:t>{SKU:D22SXX1L5NX0000|f3}</x:t>
  </x:si>
  <x:si>
    <x:t>None Entry Saturation/EDDM Automation Letters</x:t>
  </x:si>
  <x:si>
    <x:t>DNDC Entry Saturation/EDDM Automation Letters</x:t>
  </x:si>
  <x:si>
    <x:t>DSCF Entry Saturation/EDDM Automation Letters</x:t>
  </x:si>
  <x:si>
    <x:t>None Entry Saturation/EDDM Nonautomation Letters.</x:t>
  </x:si>
  <x:si>
    <x:t>DSCF Entry Saturation/EDDM Nonatuomation Letters</x:t>
  </x:si>
  <x:si>
    <x:t>{SKU:D9SMXL0ANSC0020|f3}</x:t>
  </x:si>
  <x:si>
    <x:t>{SKU:D9SMXL0AFEC0020|f3}</x:t>
  </x:si>
  <x:si>
    <x:t>{SKU:D9SMXL0NNSC0020|f3}</x:t>
  </x:si>
  <x:si>
    <x:t>{SKU:D9SMXL0NFEC0020|f3}</x:t>
  </x:si>
  <x:si>
    <x:t>DNDC Entry Saturation/EDDM Nonautomation Letters</x:t>
  </x:si>
  <x:si>
    <x:t>None Entry Saturation/EDDM Nonautomation Letters</x:t>
  </x:si>
  <x:si>
    <x:t>{SKU:D9SMXL0ANSN0020|f3}</x:t>
  </x:si>
  <x:si>
    <x:t>{SKU:D9SMXL0AFEN0020|f3}</x:t>
  </x:si>
  <x:si>
    <x:t>{SKU:D9SMXL0NNSN0020|f3}</x:t>
  </x:si>
  <x:si>
    <x:t>{SKU:D9SMXL0NFEN0020|f3}</x:t>
  </x:si>
  <x:si>
    <x:t>None Entry Saturation Flats (Subtract)</x:t>
  </x:si>
  <x:si>
    <x:t>None Entry EDDM Flats (Subtract)</x:t>
  </x:si>
  <x:si>
    <x:t>DNDC Entry Saturation Flats (Subtract)</x:t>
  </x:si>
  <x:si>
    <x:t>DNDC EDDM Flats (Subtract)</x:t>
  </x:si>
  <x:si>
    <x:t>DSCF Entry Saturation Flats (Subtract)</x:t>
  </x:si>
  <x:si>
    <x:t>DSCF Entry EDDM Flats (Subtract)</x:t>
  </x:si>
  <x:si>
    <x:t>DDU Entry Saturations Flats (Subtract)</x:t>
  </x:si>
  <x:si>
    <x:t>Marriage Mail Incentive Commercial (Subtract)</x:t>
  </x:si>
  <x:si>
    <x:t>Marriage Mail Incentive Nonprofit (Subtract)</x:t>
  </x:si>
  <x:si>
    <x:t>{SKU:D9SMXL0ACSC0020|f3}</x:t>
  </x:si>
  <x:si>
    <x:t>{SKU:D9SMXF0XNSC0020|f3}</x:t>
  </x:si>
  <x:si>
    <x:t>{SKU:D9SMXF0XNEC0020|f3}</x:t>
  </x:si>
  <x:si>
    <x:t>{SKU:D9SMXF0XCSC0020|f3}</x:t>
  </x:si>
  <x:si>
    <x:t>{SKU:D9SMXF0XCEC0020|f3}</x:t>
  </x:si>
  <x:si>
    <x:t>{SKU:D9SMXF0XFSC0020|f3}</x:t>
  </x:si>
  <x:si>
    <x:t>{SKU:D9SMXF0XFEC0020|f3}</x:t>
  </x:si>
  <x:si>
    <x:t>{SKU:D9SMXF0XUSC0020|f3}</x:t>
  </x:si>
  <x:si>
    <x:t>{SKU:D9SMXF0XUEC0020|f3}</x:t>
  </x:si>
  <x:si>
    <x:t>{SKU:D9SMXF0XNSN0020|f3}</x:t>
  </x:si>
  <x:si>
    <x:t>{SKU:D9SMXF0XNEN0020|f3}</x:t>
  </x:si>
  <x:si>
    <x:t>{SKU:D9SMXF0XCSN0020|f3}</x:t>
  </x:si>
  <x:si>
    <x:t>{SKU:D9SMXF0XCEN0020|f3}</x:t>
  </x:si>
  <x:si>
    <x:t>{SKU:D9SMXF0XFSN0020|f3}</x:t>
  </x:si>
  <x:si>
    <x:t>{SKU:D9SMXF0XFEN0020|f3}</x:t>
  </x:si>
  <x:si>
    <x:t>{SKU:D9SMXF0XUSN0020|f3}</x:t>
  </x:si>
  <x:si>
    <x:t>{SKU:D9SMXF0XUEN0020|f3}</x:t>
  </x:si>
  <x:si>
    <x:t>{SKU:D9SMXL0ACSN0020|f3}</x:t>
  </x:si>
  <x:si>
    <x:t>{SKU:D9SMXL0NCSN0020|f3}</x:t>
  </x:si>
  <x:si>
    <x:t>{SKU:D9SMXL0NCSC0020|f3}</x:t>
  </x:si>
  <x:si>
    <x:t>AADC, 3 and 5-Digit Auto and Nonauto Letters</x:t>
  </x:si>
  <x:si>
    <x:t>Auto and Nonauto Basic CR Letters</x:t>
  </x:si>
  <x:si>
    <x:t>Auto and Nonauto HD Letters</x:t>
  </x:si>
  <x:si>
    <x:t>Auto and Nonauto HD Plus Letters</x:t>
  </x:si>
  <x:si>
    <x:t>Auto and Nonauto Saturation/EDDM Letters</x:t>
  </x:si>
  <x:si>
    <x:t>Marriage Mail Incentive (Subtract)</x:t>
  </x:si>
  <x:si>
    <x:t>Semipostal Stamp</x:t>
  </x:si>
  <x:si>
    <x:t>{SKU:DFXXSXXXURX0000|f2}</x:t>
  </x:si>
  <x:si>
    <x:t>{TBL:DUXP0XXXUC%%%%%|01040|f2}</x:t>
  </x:si>
  <x:si>
    <x:t>{TBL:DUXP0XXXXC%%%%%|01010|f2}</x:t>
  </x:si>
  <x:si>
    <x:t>{ROW:DUXO0XXXXC%%700|01|f2}</x:t>
  </x:si>
  <x:si>
    <x:t>{ROW:DOXI0XXUXC%%700|01|f2}</x:t>
  </x:si>
  <x:si>
    <x:t>{ROW:DOXJ0XXUXC%%700|01|f2}</x:t>
  </x:si>
  <x:si>
    <x:t>{ROW:DOXK0XXUXC%%700|01|f2}</x:t>
  </x:si>
  <x:si>
    <x:t>{TBL:DUXP0XXXXR%%%%%|01040|f2}</x:t>
  </x:si>
  <x:si>
    <x:t>{TBL:DUXX0XXXXR%%%%%|01010|f2}</x:t>
  </x:si>
  <x:si>
    <x:t>{ROW:DUXO0XXXXR%%700|01|f2}</x:t>
  </x:si>
  <x:si>
    <x:t>{SKU:DUUP1XXXXC01200|f2}</x:t>
  </x:si>
  <x:si>
    <x:t>{SKU:DUUP1XXXXC02200|f2}</x:t>
  </x:si>
  <x:si>
    <x:t>{SKU:DUUP1XXXXC03200|f2}</x:t>
  </x:si>
  <x:si>
    <x:t>{SKU:DUUP1XXXXC04200|f2}</x:t>
  </x:si>
  <x:si>
    <x:t>{SKU:DUUP1XXXXC05200|f2}</x:t>
  </x:si>
  <x:si>
    <x:t>{SKU:DUUP1XXXXC06200|f2}</x:t>
  </x:si>
  <x:si>
    <x:t>{SKU:DUUP1XXXXC07200|f2}</x:t>
  </x:si>
  <x:si>
    <x:t>{SKU:DUUP1XXXXC08200|f2}</x:t>
  </x:si>
  <x:si>
    <x:t>{SKU:DUUP1XXXXC09200|f2}</x:t>
  </x:si>
  <x:si>
    <x:t>{SKU:DUUP2XXXXC01200|f2}</x:t>
  </x:si>
  <x:si>
    <x:t>{SKU:DUUP2XXXXC02200|f2}</x:t>
  </x:si>
  <x:si>
    <x:t>{SKU:DUUP2XXXXC03200|f2}</x:t>
  </x:si>
  <x:si>
    <x:t>{SKU:DUUP2XXXXC04200|f2}</x:t>
  </x:si>
  <x:si>
    <x:t>{SKU:DUUP2XXXXC05200|f2}</x:t>
  </x:si>
  <x:si>
    <x:t>{SKU:DUUP2XXXXC06200|f2}</x:t>
  </x:si>
  <x:si>
    <x:t>{SKU:DUUP2XXXXC07200|f2}</x:t>
  </x:si>
  <x:si>
    <x:t>{SKU:DUUP2XXXXC08200|f2}</x:t>
  </x:si>
  <x:si>
    <x:t>{SKU:DUUP2XXXXC09200|f2}</x:t>
  </x:si>
  <x:si>
    <x:t>{SKU:DUUP3XXXXC01200|f2}</x:t>
  </x:si>
  <x:si>
    <x:t>{SKU:DUUP3XXXXC02200|f2}</x:t>
  </x:si>
  <x:si>
    <x:t>{SKU:DUUP3XXXXC03200|f2}</x:t>
  </x:si>
  <x:si>
    <x:t>{SKU:DUUP3XXXXC04200|f2}</x:t>
  </x:si>
  <x:si>
    <x:t>{SKU:DUUP3XXXXC05200|f2}</x:t>
  </x:si>
  <x:si>
    <x:t>{SKU:DUUP3XXXXC06200|f2}</x:t>
  </x:si>
  <x:si>
    <x:t>{SKU:DUUP3XXXXC07200|f2}</x:t>
  </x:si>
  <x:si>
    <x:t>{SKU:DUUP3XXXXC08200|f2}</x:t>
  </x:si>
  <x:si>
    <x:t>{SKU:DUUP3XXXXC09200|f2}</x:t>
  </x:si>
  <x:si>
    <x:t>{SKU:DUUP4XXXXC01200|f2}</x:t>
  </x:si>
  <x:si>
    <x:t>{SKU:DUUP4XXXXC02200|f2}</x:t>
  </x:si>
  <x:si>
    <x:t>{SKU:DUUP4XXXXC03200|f2}</x:t>
  </x:si>
  <x:si>
    <x:t>{SKU:DUUP4XXXXC04200|f2}</x:t>
  </x:si>
  <x:si>
    <x:t>{SKU:DUUP4XXXXC05200|f2}</x:t>
  </x:si>
  <x:si>
    <x:t>{SKU:DUUP4XXXXC06200|f2}</x:t>
  </x:si>
  <x:si>
    <x:t>{SKU:DUUP4XXXXC07200|f2}</x:t>
  </x:si>
  <x:si>
    <x:t>{SKU:DUUP4XXXXC08200|f2}</x:t>
  </x:si>
  <x:si>
    <x:t>{SKU:DUUP4XXXXC09200|f2}</x:t>
  </x:si>
  <x:si>
    <x:t>{SKU:DUUP5XXXXC01200|f2}</x:t>
  </x:si>
  <x:si>
    <x:t>{SKU:DUUP5XXXXC02200|f2}</x:t>
  </x:si>
  <x:si>
    <x:t>{SKU:DUUP5XXXXC03200|f2}</x:t>
  </x:si>
  <x:si>
    <x:t>{SKU:DUUP5XXXXC04200|f2}</x:t>
  </x:si>
  <x:si>
    <x:t>{SKU:DUUP5XXXXC05200|f2}</x:t>
  </x:si>
  <x:si>
    <x:t>{SKU:DUUP5XXXXC06200|f2}</x:t>
  </x:si>
  <x:si>
    <x:t>{SKU:DUUP5XXXXC07200|f2}</x:t>
  </x:si>
  <x:si>
    <x:t>{SKU:DUUP5XXXXC08200|f2}</x:t>
  </x:si>
  <x:si>
    <x:t>{SKU:DUUP5XXXXC09200|f2}</x:t>
  </x:si>
  <x:si>
    <x:t>{SKU:DUUP6XXXXC01200|f2}</x:t>
  </x:si>
  <x:si>
    <x:t>{SKU:DUUP6XXXXC02200|f2}</x:t>
  </x:si>
  <x:si>
    <x:t>{SKU:DUUP6XXXXC03200|f2}</x:t>
  </x:si>
  <x:si>
    <x:t>{SKU:DUUP6XXXXC04200|f2}</x:t>
  </x:si>
  <x:si>
    <x:t>{SKU:DUUP6XXXXC05200|f2}</x:t>
  </x:si>
  <x:si>
    <x:t>{SKU:DUUP6XXXXC06200|f2}</x:t>
  </x:si>
  <x:si>
    <x:t>{SKU:DUUP6XXXXC07200|f2}</x:t>
  </x:si>
  <x:si>
    <x:t>{SKU:DUUP6XXXXC08200|f2}</x:t>
  </x:si>
  <x:si>
    <x:t>{SKU:DUUP6XXXXC09200|f2}</x:t>
  </x:si>
  <x:si>
    <x:t>{SKU:DUUP7XXXXC01200|f2}</x:t>
  </x:si>
  <x:si>
    <x:t>{SKU:DUUP7XXXXC02200|f2}</x:t>
  </x:si>
  <x:si>
    <x:t>{SKU:DUUP7XXXXC03200|f2}</x:t>
  </x:si>
  <x:si>
    <x:t>{SKU:DUUP7XXXXC04200|f2}</x:t>
  </x:si>
  <x:si>
    <x:t>{SKU:DUUP7XXXXC05200|f2}</x:t>
  </x:si>
  <x:si>
    <x:t>{SKU:DUUP7XXXXC06200|f2}</x:t>
  </x:si>
  <x:si>
    <x:t>{SKU:DUUP7XXXXC07200|f2}</x:t>
  </x:si>
  <x:si>
    <x:t>{SKU:DUUP7XXXXC08200|f2}</x:t>
  </x:si>
  <x:si>
    <x:t>{SKU:DUUP7XXXXC09200|f2}</x:t>
  </x:si>
  <x:si>
    <x:t>{SKU:DUUP8XXXXC01200|f2}</x:t>
  </x:si>
  <x:si>
    <x:t>{SKU:DUUP8XXXXC02200|f2}</x:t>
  </x:si>
  <x:si>
    <x:t>{SKU:DUUP8XXXXC03200|f2}</x:t>
  </x:si>
  <x:si>
    <x:t>{SKU:DUUP8XXXXC04200|f2}</x:t>
  </x:si>
  <x:si>
    <x:t>{SKU:DUUP8XXXXC05200|f2}</x:t>
  </x:si>
  <x:si>
    <x:t>{SKU:DUUP8XXXXC06200|f2}</x:t>
  </x:si>
  <x:si>
    <x:t>{SKU:DUUP8XXXXC07200|f2}</x:t>
  </x:si>
  <x:si>
    <x:t>{SKU:DUUP8XXXXC08200|f2}</x:t>
  </x:si>
  <x:si>
    <x:t>{SKU:DUUP8XXXXC09200|f2}</x:t>
  </x:si>
  <x:si>
    <x:t>{SKU:DUUP9XXXXC01200|f2}</x:t>
  </x:si>
  <x:si>
    <x:t>{SKU:DUUP9XXXXC02200|f2}</x:t>
  </x:si>
  <x:si>
    <x:t>{SKU:DUUP9XXXXC03200|f2}</x:t>
  </x:si>
  <x:si>
    <x:t>{SKU:DUUP9XXXXC04200|f2}</x:t>
  </x:si>
  <x:si>
    <x:t>{SKU:DUUP9XXXXC05200|f2}</x:t>
  </x:si>
  <x:si>
    <x:t>{SKU:DUUP9XXXXC06200|f2}</x:t>
  </x:si>
  <x:si>
    <x:t>{SKU:DUUP9XXXXC07200|f2}</x:t>
  </x:si>
  <x:si>
    <x:t>{SKU:DUUP9XXXXC08200|f2}</x:t>
  </x:si>
  <x:si>
    <x:t>{SKU:DUUP9XXXXC09200|f2}</x:t>
  </x:si>
  <x:si>
    <x:t>{SKU:DUUP0XXXXC01200|f2}</x:t>
  </x:si>
  <x:si>
    <x:t>{SKU:DUUP0XXXXC02200|f2}</x:t>
  </x:si>
  <x:si>
    <x:t>{SKU:DUUP0XXXXC03200|f2}</x:t>
  </x:si>
  <x:si>
    <x:t>{SKU:DUUP0XXXXC04200|f2}</x:t>
  </x:si>
  <x:si>
    <x:t>{SKU:DUUP0XXXXC05200|f2}</x:t>
  </x:si>
  <x:si>
    <x:t>{SKU:DUUP0XXXXC06200|f2}</x:t>
  </x:si>
  <x:si>
    <x:t>{SKU:DUUP0XXXXC07200|f2}</x:t>
  </x:si>
  <x:si>
    <x:t>{SKU:DUUP0XXXXC08200|f2}</x:t>
  </x:si>
  <x:si>
    <x:t>{SKU:DUUP0XXXXC09200|f2}</x:t>
  </x:si>
  <x:si>
    <x:t>{SKU:DX8U0XXXUCX0000|f2}</x:t>
  </x:si>
  <x:si>
    <x:t>{TBL:DUXX1XXXXR%%%%%|01010|f2}</x:t>
  </x:si>
  <x:si>
    <x:t>{SKU:D811XUXXXXX0000|f2}</x:t>
  </x:si>
  <x:si>
    <x:t>{SKU:D812XUXXXXX0000|f2}</x:t>
  </x:si>
  <x:si>
    <x:t>{SKU:D813XUXXXXX0000|f2}</x:t>
  </x:si>
  <x:si>
    <x:t xml:space="preserve">{COL:DVXP0XXUXC00%%%|010|f2} </x:t>
  </x:si>
  <x:si>
    <x:t>{COL:DVXP0XXBXC00%%%|010|f2}</x:t>
  </x:si>
  <x:si>
    <x:t>{COL:DVXP0XXCXC00%%%|010|f2}</x:t>
  </x:si>
  <x:si>
    <x:t>{SKU:DVXO0XXUXC00700|f2}</x:t>
  </x:si>
  <x:si>
    <x:t>{SKU:DVXO0XXBXC00700|f2}</x:t>
  </x:si>
  <x:si>
    <x:t>{SKU:DVXO0XXCXC00700|f2}</x:t>
  </x:si>
  <x:si>
    <x:t>{SKU:DX8V0XXPXCX0000|f2}</x:t>
  </x:si>
  <x:si>
    <x:t>{SKU:DXQX0XXXXRX0000|f2}</x:t>
  </x:si>
  <x:si>
    <x:t>{SKU:DFYF0XXXUC00010|f3}</x:t>
  </x:si>
  <x:si>
    <x:t>{SKU:DX8E0XXXXCX0000|f2}</x:t>
  </x:si>
  <x:si>
    <x:t>{W:09159}</x:t>
  </x:si>
  <x:si>
    <x:t>{W:08159}</x:t>
  </x:si>
  <x:si>
    <x:t>{W:07159}</x:t>
  </x:si>
  <x:si>
    <x:t>{W:06159}</x:t>
  </x:si>
  <x:si>
    <x:t>{W:05159}</x:t>
  </x:si>
  <x:si>
    <x:t>{W:04159}</x:t>
  </x:si>
  <x:si>
    <x:t>{W:03159}</x:t>
  </x:si>
  <x:si>
    <x:t>{W:02159}</x:t>
  </x:si>
  <x:si>
    <x:t>{W:01159}</x:t>
  </x:si>
  <x:si>
    <x:t>{SKU:DUXO1XXXXR01700|f2}</x:t>
  </x:si>
  <x:si>
    <x:t>{SKU:DUXO1XXXXR02700|f2}</x:t>
  </x:si>
  <x:si>
    <x:t>{SKU:DUXO1XXXXR03700|f2}</x:t>
  </x:si>
  <x:si>
    <x:t>{SKU:DUXO1XXXXR04700|f2}</x:t>
  </x:si>
  <x:si>
    <x:t>{SKU:DUXO1XXXXR05700|f2}</x:t>
  </x:si>
  <x:si>
    <x:t>{SKU:DHXDCOXXYH00000|f3}</x:t>
  </x:si>
  <x:si>
    <x:t>Subtract ${SKU:DX9B0XXFXCX0000|f3} for each addressed piece that complies with the requirements for the Full-Service Intelligent Mail option.</x:t>
  </x:si>
  <x:si>
    <x:t>Subtract ${SKU:DX9S0XXLCCX0000|f3} for each addressed piece that complies with the requirements for the Full-Service Intelligent Mail option.</x:t>
  </x:si>
  <x:si>
    <x:t>{SKU:DXSU0XXPXXX0000|f2}</x:t>
  </x:si>
  <x:si>
    <x:t>USPS Ground Advantage - Retail</x:t>
  </x:si>
  <x:si>
    <x:t>USPS Ground Advantage - Commercial</x:t>
  </x:si>
  <x:si>
    <x:t>{SKU:DXSU0EXPXXX0000|f2}</x:t>
  </x:si>
  <x:si>
    <x:t xml:space="preserve">$EXP f2 {{METADATA.INCP:DXGX0XXXXXX1000|f2} 49 * {SKU:DXGX0XXXXXX1000} + } </x:t>
  </x:si>
  <x:si>
    <x:t>USPS Ground Advantage - R</x:t>
  </x:si>
  <x:si>
    <x:t>Exhibit 5.2.3 Pending Periodicals Postage</x:t>
  </x:si>
  <x:si>
    <x:t>USPS Marketing Mail Letters *</x:t>
  </x:si>
  <x:si>
    <x:t>Nonprofit USPS Marketing Mail Letters *</x:t>
  </x:si>
  <x:si>
    <x:t>Bound Printed Matter Parcels *</x:t>
  </x:si>
  <x:si>
    <x:t>*Use Periodicals prices.</x:t>
  </x:si>
  <x:si>
    <x:r>
      <x:rPr>
        <x:b/>
        <x:sz val="12"/>
        <x:rFont val="Arial"/>
        <x:family val="2"/>
      </x:rPr>
      <x:t xml:space="preserve">DMM 207 Periodicals
207.7.2.3 Pending Postage
</x:t>
    </x:r>
    <x:r>
      <x:rPr>
        <x:sz val="12"/>
        <x:rFont val="Arial"/>
        <x:family val="2"/>
      </x:rPr>
      <x:t>The price of postage for a Periodicals publication pending authorization is calculated by applying the applicable percent in Exhibit 5.2.3 to PS Form 3541, Part P, Line P-1</x:t>
    </x:r>
  </x:si>
  <x:si>
    <x:t>{COL:DVXP0XXFXC00%%%|010|f2}</x:t>
  </x:si>
  <x:si>
    <x:t>{COL:DVXP0XOUXC00%%%|040|f2}</x:t>
  </x:si>
  <x:si>
    <x:t>{COL:DVXP0XOBXC00%%%|040|f2}</x:t>
  </x:si>
  <x:si>
    <x:t xml:space="preserve">{COL:DVXP0XOFXC00%%%|040|f2} </x:t>
  </x:si>
  <x:si>
    <x:t>{COL:DVXP0XOCXC00%%%|040|f2}</x:t>
  </x:si>
  <x:si>
    <x:t>{SKU:D811XXCXXXX0000|f2}</x:t>
  </x:si>
  <x:si>
    <x:t>{SKU:D812XXCXXXX0000|f2}</x:t>
  </x:si>
  <x:si>
    <x:t>{SKU:D813XXCXXXX0000|f2}</x:t>
  </x:si>
  <x:si>
    <x:t>{SKU:D813XXUXXXX0000|f2}</x:t>
  </x:si>
  <x:si>
    <x:t>{SKU:D812XXUXXXX0000|f2}</x:t>
  </x:si>
  <x:si>
    <x:t>{SKU:D811XXUXXXX0000|f2}</x:t>
  </x:si>
  <x:si>
    <x:t>{SKU:DVXO0XXFXC00700|f2}</x:t>
  </x:si>
  <x:si>
    <x:t>First-Class Mail International</x:t>
  </x:si>
  <x:si>
    <x:t>First-Class Package International Service and Airmail M-Bags</x:t>
  </x:si>
  <x:si>
    <x:t>Firm mailing sheet (PS Form 3665), per piece (minimum 3)</x:t>
  </x:si>
  <x:si>
    <x:t>IMpb Noncompliant Fee or Unmanifested Fee</x:t>
  </x:si>
  <x:si>
    <x:t xml:space="preserve">IMpb Noncompliant Fee or Unmanifested Fee </x:t>
  </x:si>
  <x:si>
    <x:t xml:space="preserve"> IMpb Noncompliant Fee or Unmanifested Fee</x:t>
  </x:si>
  <x:si>
    <x:t>{SKU:DSDL0XXNSC00159|f3}</x:t>
  </x:si>
  <x:si>
    <x:t>{SKU:DSDL0XXNGC00159|f3}</x:t>
  </x:si>
  <x:si>
    <x:t>{SKU:DSDL0XXNHC00159|f3}</x:t>
  </x:si>
  <x:si>
    <x:t>{SKU:DSDL0XXNBC00159|f3}</x:t>
  </x:si>
  <x:si>
    <x:t>{SKU:DSNL0XXN5C00159|f3}</x:t>
  </x:si>
  <x:si>
    <x:t>{SKU:DSNL0XXN3C00159|f3}</x:t>
  </x:si>
  <x:si>
    <x:t>{SKU:DSNL0XXNDC00159|f3}</x:t>
  </x:si>
  <x:si>
    <x:t>{SKU:DSNL0XXNNC00159|f3}</x:t>
  </x:si>
  <x:si>
    <x:t>{SKU:DSDL0XXNSN00159|f3}</x:t>
  </x:si>
  <x:si>
    <x:t>{SKU:DSDL0XXNGN00159|f3}</x:t>
  </x:si>
  <x:si>
    <x:t>{SKU:DSDL0XXNHN00159|f3}</x:t>
  </x:si>
  <x:si>
    <x:t>{SKU:DSDL0XXNBN00159|f3}</x:t>
  </x:si>
  <x:si>
    <x:t>{SKU:DSNL0XXN5N00159|f3}</x:t>
  </x:si>
  <x:si>
    <x:t>{SKU:DSNL0XXN3N00159|f3}</x:t>
  </x:si>
  <x:si>
    <x:t>{SKU:DSNL0XXNDN00159|f3}</x:t>
  </x:si>
  <x:si>
    <x:t>{SKU:DSNL0XXNNN00159|f3}</x:t>
  </x:si>
  <x:si>
    <x:t>{SKU:DSCF0XXNSC00159|f3}</x:t>
  </x:si>
  <x:si>
    <x:t>{SKU:DDCF0XXNSC00159|f3}</x:t>
  </x:si>
  <x:si>
    <x:t>{SKU:DSCF0XXNGC00159|f3}</x:t>
  </x:si>
  <x:si>
    <x:t>{SKU:DSCF0XXNHC00159|f3}</x:t>
  </x:si>
  <x:si>
    <x:t>{SKU:DSCF0XXNBC00159|f3}</x:t>
  </x:si>
  <x:si>
    <x:t>{SKU:DSAF0XXN5C00159|f3}</x:t>
  </x:si>
  <x:si>
    <x:t>{SKU:DSAF0XXN3C00159|f3}</x:t>
  </x:si>
  <x:si>
    <x:t>{SKU:DSAF0XXNDC00159|f3}</x:t>
  </x:si>
  <x:si>
    <x:t>{SKU:DSAF0XXNNC00159|f3}</x:t>
  </x:si>
  <x:si>
    <x:t>{SKU:DSBF0XXN5C00159|f3}</x:t>
  </x:si>
  <x:si>
    <x:t>{SKU:DSBF0XXN3C00159|f3}</x:t>
  </x:si>
  <x:si>
    <x:t>{SKU:DSBF0XXNDC00159|f3}</x:t>
  </x:si>
  <x:si>
    <x:t>{SKU:DSBF0XXNNC00159|f3}</x:t>
  </x:si>
  <x:si>
    <x:t>{SKU:DSCF0XXCSC00159|f3}</x:t>
  </x:si>
  <x:si>
    <x:t>{SKU:DDCF0XXCSC00159|f3}</x:t>
  </x:si>
  <x:si>
    <x:t>{SKU:DSCF0XXCGC00159|f3}</x:t>
  </x:si>
  <x:si>
    <x:t>{SKU:DSCF0XXCHC00159|f3}</x:t>
  </x:si>
  <x:si>
    <x:t>{SKU:DSCF0XXCBC00159|f3}</x:t>
  </x:si>
  <x:si>
    <x:t>{SKU:DSAF0XXC5C00159|f3}</x:t>
  </x:si>
  <x:si>
    <x:t>{SKU:DSAF0XXC3C00159|f3}</x:t>
  </x:si>
  <x:si>
    <x:t>{SKU:DSAF0XXCDC00159|f3}</x:t>
  </x:si>
  <x:si>
    <x:t>{SKU:DSAF0XXCNC00159|f3}</x:t>
  </x:si>
  <x:si>
    <x:t>{SKU:DSBF0XXC5C00159|f3}</x:t>
  </x:si>
  <x:si>
    <x:t>{SKU:DSBF0XXC3C00159|f3}</x:t>
  </x:si>
  <x:si>
    <x:t>{SKU:DSBF0XXCDC00159|f3}</x:t>
  </x:si>
  <x:si>
    <x:t>{SKU:DSBF0XXCNC00159|f3}</x:t>
  </x:si>
  <x:si>
    <x:t>{SKU:DSCF0XXFSC00159|f3}</x:t>
  </x:si>
  <x:si>
    <x:t>{SKU:DDCF0XXFSC00159|f3}</x:t>
  </x:si>
  <x:si>
    <x:t>{SKU:DSCF0XXFGC00159|f3}</x:t>
  </x:si>
  <x:si>
    <x:t>{SKU:DSCF0XXFHC00159|f3}</x:t>
  </x:si>
  <x:si>
    <x:t>{SKU:DSCF0XXFBC00159|f3}</x:t>
  </x:si>
  <x:si>
    <x:t>{SKU:DSAF0XXF5C00159|f3}</x:t>
  </x:si>
  <x:si>
    <x:t>{SKU:DSAF0XXF3C00159|f3}</x:t>
  </x:si>
  <x:si>
    <x:t>{SKU:DSAF0XXFDC00159|f3}</x:t>
  </x:si>
  <x:si>
    <x:t>{SKU:DSBF0XXF5C00159|f3}</x:t>
  </x:si>
  <x:si>
    <x:t>{SKU:DSBF0XXF3C00159|f3}</x:t>
  </x:si>
  <x:si>
    <x:t>{SKU:DSBF0XXFDC00159|f3}</x:t>
  </x:si>
  <x:si>
    <x:t>{SKU:DSCF0XXUSC00159|f3}</x:t>
  </x:si>
  <x:si>
    <x:t>{SKU:DDCF0XXUSC00159|f3}</x:t>
  </x:si>
  <x:si>
    <x:t>{SKU:DSCF0XXUGC00159|f3}</x:t>
  </x:si>
  <x:si>
    <x:t>{SKU:DSCF0XXUHC00159|f3}</x:t>
  </x:si>
  <x:si>
    <x:t>{SKU:DSCF0XXUBC00159|f3}</x:t>
  </x:si>
  <x:si>
    <x:t>{SKU:DSCF0XXNSN00159|f3}</x:t>
  </x:si>
  <x:si>
    <x:t>{SKU:DDCF0XXNSN00159|f3}</x:t>
  </x:si>
  <x:si>
    <x:t>{SKU:DSCF0XXNGN00159|f3}</x:t>
  </x:si>
  <x:si>
    <x:t>{SKU:DSCF0XXNHN00159|f3}</x:t>
  </x:si>
  <x:si>
    <x:t>{SKU:DSCF0XXNBN00159|f3}</x:t>
  </x:si>
  <x:si>
    <x:t>{SKU:DSAF0XXN5N00159|f3}</x:t>
  </x:si>
  <x:si>
    <x:t>{SKU:DSAF0XXN3N00159|f3}</x:t>
  </x:si>
  <x:si>
    <x:t>{SKU:DSAF0XXNDN00159|f3}</x:t>
  </x:si>
  <x:si>
    <x:t>{SKU:DSAF0XXNNN00159|f3}</x:t>
  </x:si>
  <x:si>
    <x:t>{SKU:DSBF0XXN5N00159|f3}</x:t>
  </x:si>
  <x:si>
    <x:t>{SKU:DSBF0XXN3N00159|f3}</x:t>
  </x:si>
  <x:si>
    <x:t>{SKU:DSBF0XXNDN00159|f3}</x:t>
  </x:si>
  <x:si>
    <x:t>{SKU:DSBF0XXNNN00159|f3}</x:t>
  </x:si>
  <x:si>
    <x:t>{SKU:DSCF0XXCSN00159|f3}</x:t>
  </x:si>
  <x:si>
    <x:t>{SKU:DDCF0XXCSN00159|f3}</x:t>
  </x:si>
  <x:si>
    <x:t>{SKU:DSCF0XXCGN00159|f3}</x:t>
  </x:si>
  <x:si>
    <x:t>{SKU:DSCF0XXCHN00159|f3}</x:t>
  </x:si>
  <x:si>
    <x:t>{SKU:DSCF0XXCBN00159|f3}</x:t>
  </x:si>
  <x:si>
    <x:t>{SKU:DSAF0XXC5N00159|f3}</x:t>
  </x:si>
  <x:si>
    <x:t>{SKU:DSAF0XXC3N00159|f3}</x:t>
  </x:si>
  <x:si>
    <x:t>{SKU:DSAF0XXCDN00159|f3}</x:t>
  </x:si>
  <x:si>
    <x:t>{SKU:DSAF0XXCNN00159|f3}</x:t>
  </x:si>
  <x:si>
    <x:t>{SKU:DSBF0XXC5N00159|f3}</x:t>
  </x:si>
  <x:si>
    <x:t>{SKU:DSBF0XXC3N00159|f3}</x:t>
  </x:si>
  <x:si>
    <x:t>{SKU:DSBF0XXCDN00159|f3}</x:t>
  </x:si>
  <x:si>
    <x:t>{SKU:DSBF0XXCNN00159|f3}</x:t>
  </x:si>
  <x:si>
    <x:t>{SKU:DSCF0XXFSN00159|f3}</x:t>
  </x:si>
  <x:si>
    <x:t>{SKU:DDCF0XXFSN00159|f3}</x:t>
  </x:si>
  <x:si>
    <x:t>{SKU:DSCF0XXFGN00159|f3}</x:t>
  </x:si>
  <x:si>
    <x:t>{SKU:DSCF0XXFHN00159|f3}</x:t>
  </x:si>
  <x:si>
    <x:t>{SKU:DSCF0XXFBN00159|f3}</x:t>
  </x:si>
  <x:si>
    <x:t>{SKU:DSAF0XXF5N00159|f3}</x:t>
  </x:si>
  <x:si>
    <x:t>{SKU:DSAF0XXF3N00159|f3}</x:t>
  </x:si>
  <x:si>
    <x:t>{SKU:DSAF0XXFDN00159|f3}</x:t>
  </x:si>
  <x:si>
    <x:t>{SKU:DSBF0XXF5N00159|f3}</x:t>
  </x:si>
  <x:si>
    <x:t>{SKU:DSBF0XXF3N00159|f3}</x:t>
  </x:si>
  <x:si>
    <x:t>{SKU:DSBF0XXFDN00159|f3}</x:t>
  </x:si>
  <x:si>
    <x:t>{SKU:DSCF0XXUSN00159|f3}</x:t>
  </x:si>
  <x:si>
    <x:t>{SKU:DDCF0XXUSN00159|f3}</x:t>
  </x:si>
  <x:si>
    <x:t>{SKU:DSCF0XXUGN00159|f3}</x:t>
  </x:si>
  <x:si>
    <x:t>{SKU:DSCF0XXUHN00159|f3}</x:t>
  </x:si>
  <x:si>
    <x:t>{SKU:DSCF0XXUBN00159|f3}</x:t>
  </x:si>
  <x:si>
    <x:t>{SKU:D2EFXXIXXC00000|f3}</x:t>
  </x:si>
  <x:si>
    <x:t xml:space="preserve"> IMbA</x:t>
  </x:si>
  <x:si>
    <x:t>{SKU:D2LSXXXLXC00000|f3}</x:t>
  </x:si>
  <x:si>
    <x:t>{SKU:D2LSXXXLXN00000|f3}</x:t>
  </x:si>
  <x:si>
    <x:t>Catalog Incentive (Subtract)</x:t>
  </x:si>
  <x:si>
    <x:t>{SKU:D2LSXXXFXN00000|f3}</x:t>
  </x:si>
  <x:si>
    <x:t>{SKU:D2LSXXXFXC00000|f3}</x:t>
  </x:si>
  <x:si>
    <x:t>{SKU:D2LBXXXPXC00000|f3}</x:t>
  </x:si>
  <x:si>
    <x:t>{SKU:D2LBXXXFXC00000|f3}</x:t>
  </x:si>
  <x:si>
    <x:t>Subtract ${SKU:D21SXXXFXC00000|f3} for each flat that complies with the Seamless Acceptance option requirements.</x:t>
  </x:si>
  <x:si>
    <x:t>Subtract ${SKU:D21SXXXFXC00000|f3} for each letter that complies with the Seamless Acceptance option requirements.</x:t>
  </x:si>
  <x:si>
    <x:t>Subtract ${SKU:D21BXXXFXX00000|f3} for each flat that complies with the Seamless Acceptance option requirements.</x:t>
  </x:si>
  <x:si>
    <x:t>2) Subtract ${SKU:D21HXXXXXX00000|f3} for each flat that complies with the Seamless Acceptance option requirements.</x:t>
  </x:si>
  <x:si>
    <x:t>DDU Entry EDDM Flats (Subtract)</x:t>
  </x:si>
  <x:si>
    <x:t>Flats weighing 4.0 oz. or less per piece price</x:t>
  </x:si>
  <x:si>
    <x:t>More than 4 oz Per Pound Price</x:t>
  </x:si>
  <x:si>
    <x:t>Per Piece Price None</x:t>
  </x:si>
  <x:si>
    <x:t>Per Piece Price DNDC</x:t>
  </x:si>
  <x:si>
    <x:t>Per Piece Price DSCF</x:t>
  </x:si>
  <x:si>
    <x:t>Per Piece Price DDU</x:t>
  </x:si>
  <x:si>
    <x:t>Per Piece Price</x:t>
  </x:si>
  <x:si>
    <x:t>Letters weighing 4.0 oz. or less per piece price</x:t>
  </x:si>
  <x:si>
    <x:t>Entry at designated center, facility, unit or other equivalent facility. (DNDC=RPDC, DSCF=LPC for letters/flats or DSCF = RPDC for 
parcels, DDU=SDC, ADC=RPDC, ASF=RPDC)</x:t>
  </x:si>
</x:sst>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79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0" fontId="100" fillId="0" borderId="0" xfId="0" applyFont="1" applyAlignment="1">
      <alignment horizontal="center"/>
    </xf>
    <xf numFmtId="0" fontId="100" fillId="0" borderId="0" xfId="0" applyFont="1"/>
    <xf numFmtId="2" fontId="100" fillId="0" borderId="0" xfId="0" applyNumberFormat="1" applyFont="1"/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0" fontId="15" fillId="0" borderId="19" xfId="0" applyFont="1" applyBorder="1" applyAlignment="1">
      <alignment horizontal="center"/>
    </xf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1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8" fillId="0" borderId="0" xfId="466" applyFont="1"/>
    <xf numFmtId="0" fontId="109" fillId="0" borderId="0" xfId="0" applyFont="1" applyAlignment="1">
      <alignment horizontal="left"/>
    </xf>
    <xf numFmtId="0" fontId="109" fillId="0" borderId="0" xfId="0" applyFont="1" applyAlignment="1">
      <alignment horizontal="center"/>
    </xf>
    <xf numFmtId="0" fontId="110" fillId="0" borderId="0" xfId="466" applyFont="1"/>
    <xf numFmtId="177" fontId="14" fillId="0" borderId="0" xfId="466" applyNumberFormat="1" applyFont="1"/>
    <xf numFmtId="0" fontId="111" fillId="0" borderId="0" xfId="466" applyFont="1"/>
    <xf numFmtId="0" fontId="109" fillId="0" borderId="0" xfId="0" applyFont="1"/>
    <xf numFmtId="0" fontId="37" fillId="0" borderId="0" xfId="466" applyFont="1"/>
    <xf numFmtId="0" fontId="114" fillId="0" borderId="0" xfId="466" applyFont="1"/>
    <xf numFmtId="0" fontId="109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2" fillId="0" borderId="0" xfId="466" applyFont="1"/>
    <xf numFmtId="0" fontId="113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5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7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3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1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5" fillId="0" borderId="0" xfId="466" applyFont="1"/>
    <xf numFmtId="0" fontId="106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8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8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6" fillId="0" borderId="0" xfId="0" applyFont="1"/>
    <xf numFmtId="0" fontId="117" fillId="0" borderId="0" xfId="0" applyFont="1"/>
    <xf numFmtId="0" fontId="117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7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9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9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9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9" fillId="0" borderId="0" xfId="601" applyFont="1"/>
    <xf numFmtId="0" fontId="102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0" fontId="15" fillId="0" borderId="0" xfId="597" applyFont="1" applyAlignment="1">
      <alignment vertic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1" fillId="0" borderId="20" xfId="0" applyFont="1" applyBorder="1" applyAlignment="1">
      <alignment vertical="center"/>
    </xf>
    <xf numFmtId="0" fontId="0" fillId="0" borderId="20" xfId="0" applyBorder="1"/>
    <xf numFmtId="0" fontId="112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4" fillId="0" borderId="57" xfId="466" applyFont="1" applyBorder="1" applyAlignment="1">
      <alignment horizontal="center"/>
    </xf>
    <xf numFmtId="0" fontId="15" fillId="0" borderId="0" xfId="466" applyFont="1" applyAlignment="1">
      <alignment horizontal="left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/>
  <x:dimension ref="A1:J85"/>
  <x:sheetViews>
    <x:sheetView tabSelected="1" zoomScale="70" zoomScaleNormal="70" workbookViewId="0">
      <x:selection activeCell="D3" sqref="D3"/>
    </x:sheetView>
  </x:sheetViews>
  <x:sheetFormatPr defaultColWidth="9.109375" defaultRowHeight="15" x14ac:dyDescent="0.25"/>
  <x:cols>
    <x:col min="1" max="1" width="28.6640625" style="2" customWidth="1"/>
    <x:col min="2" max="3" width="11.6640625" style="3" customWidth="1"/>
    <x:col min="4" max="10" width="11.88671875" style="3" bestFit="1" customWidth="1"/>
    <x:col min="11" max="16384" width="9.109375" style="2"/>
  </x:cols>
  <x:sheetData>
    <x:row r="1" spans="1:10" ht="15.6" x14ac:dyDescent="0.3">
      <x:c r="A1" s="1" t="s">
        <x:v>147</x:v>
      </x:c>
      <x:c r="E1" s="286"/>
      <x:c r="F1" s="3" t="str">
        <x:v>Proposed</x:v>
      </x:c>
      <x:c r="H1" s="3" t="str">
        <x:v>5/16/2024</x:v>
      </x:c>
    </x:row>
    <x:row r="2" spans="1:10" ht="15.6" x14ac:dyDescent="0.3">
      <x:c r="A2" s="1"/>
      <x:c r="E2" s="286"/>
      <x:c r="H2" s="287"/>
    </x:row>
    <x:row r="3" spans="1:10" x14ac:dyDescent="0.25">
      <x:c r="A3" s="33" t="s">
        <x:v>150</x:v>
      </x:c>
      <x:c r="B3" s="483" t="n">
        <x:v>30.45</x:v>
      </x:c>
      <x:c r="C3" s="483"/>
      <x:c r="E3" s="286"/>
      <x:c r="H3" s="287"/>
    </x:row>
    <x:row r="4" spans="1:10" x14ac:dyDescent="0.25">
      <x:c r="A4" s="33" t="s">
        <x:v>8</x:v>
      </x:c>
      <x:c r="B4" s="483" t="n">
        <x:v>30.65</x:v>
      </x:c>
      <x:c r="C4" s="483"/>
      <x:c r="E4" s="286"/>
      <x:c r="H4" s="287"/>
    </x:row>
    <x:row r="5" spans="1:10" x14ac:dyDescent="0.25">
      <x:c r="A5" s="33" t="s">
        <x:v>9</x:v>
      </x:c>
      <x:c r="B5" s="483" t="n">
        <x:v>31.20</x:v>
      </x:c>
      <x:c r="C5" s="483"/>
      <x:c r="E5" s="286"/>
      <x:c r="H5" s="287"/>
    </x:row>
    <x:row r="6" spans="1:10" ht="15.6" x14ac:dyDescent="0.3">
      <x:c r="A6" s="1"/>
      <x:c r="E6" s="280"/>
      <x:c r="H6" s="280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55" t="s">
        <x:v>18</x:v>
      </x:c>
      <x:c r="B8" s="757" t="s">
        <x:v>0</x:v>
      </x:c>
      <x:c r="C8" s="758"/>
      <x:c r="D8" s="758"/>
      <x:c r="E8" s="758"/>
      <x:c r="F8" s="758"/>
      <x:c r="G8" s="758"/>
      <x:c r="H8" s="758"/>
      <x:c r="I8" s="758"/>
      <x:c r="J8" s="759"/>
    </x:row>
    <x:row r="9" spans="1:10" x14ac:dyDescent="0.25">
      <x:c r="A9" s="756"/>
      <x:c r="B9" s="78" t="s">
        <x:v>3275</x:v>
      </x:c>
      <x:c r="C9" s="548" t="s">
        <x:v>3274</x:v>
      </x:c>
      <x:c r="D9" s="79" t="s">
        <x:v>1</x:v>
      </x:c>
      <x:c r="E9" s="79" t="s">
        <x:v>2</x:v>
      </x:c>
      <x:c r="F9" s="79" t="s">
        <x:v>3</x:v>
      </x:c>
      <x:c r="G9" s="79" t="s">
        <x:v>4</x:v>
      </x:c>
      <x:c r="H9" s="79" t="s">
        <x:v>5</x:v>
      </x:c>
      <x:c r="I9" s="79" t="s">
        <x:v>6</x:v>
      </x:c>
      <x:c r="J9" s="547" t="s">
        <x:v>85</x:v>
      </x:c>
    </x:row>
    <x:row r="10" spans="1:10" x14ac:dyDescent="0.25">
      <x:c r="A10" s="23">
        <x:v>0.5</x:v>
      </x:c>
      <x:c r="B10" s="489" t="n">
        <x:v>30.45</x:v>
      </x:c>
      <x:c r="C10" s="484" t="n">
        <x:v>30.65</x:v>
      </x:c>
      <x:c r="D10" s="484" t="n">
        <x:v>30.75</x:v>
      </x:c>
      <x:c r="E10" s="484" t="n">
        <x:v>33.05</x:v>
      </x:c>
      <x:c r="F10" s="484" t="n">
        <x:v>37.60</x:v>
      </x:c>
      <x:c r="G10" s="484" t="n">
        <x:v>40.40</x:v>
      </x:c>
      <x:c r="H10" s="484" t="n">
        <x:v>43.10</x:v>
      </x:c>
      <x:c r="I10" s="484" t="n">
        <x:v>46.30</x:v>
      </x:c>
      <x:c r="J10" s="486" t="n">
        <x:v>61.60</x:v>
      </x:c>
    </x:row>
    <x:row r="11" spans="1:10" x14ac:dyDescent="0.25">
      <x:c r="A11" s="23">
        <x:v>1</x:v>
      </x:c>
      <x:c r="B11" s="490" t="n">
        <x:v>30.95</x:v>
      </x:c>
      <x:c r="C11" s="483" t="n">
        <x:v>31.70</x:v>
      </x:c>
      <x:c r="D11" s="483" t="n">
        <x:v>33.40</x:v>
      </x:c>
      <x:c r="E11" s="483" t="n">
        <x:v>37.90</x:v>
      </x:c>
      <x:c r="F11" s="483" t="n">
        <x:v>44.90</x:v>
      </x:c>
      <x:c r="G11" s="483" t="n">
        <x:v>48.60</x:v>
      </x:c>
      <x:c r="H11" s="483" t="n">
        <x:v>51.65</x:v>
      </x:c>
      <x:c r="I11" s="483" t="n">
        <x:v>54.75</x:v>
      </x:c>
      <x:c r="J11" s="486" t="n">
        <x:v>72.95</x:v>
      </x:c>
    </x:row>
    <x:row r="12" spans="1:10" x14ac:dyDescent="0.25">
      <x:c r="A12" s="23">
        <x:v>2</x:v>
      </x:c>
      <x:c r="B12" s="490" t="n">
        <x:v>31.45</x:v>
      </x:c>
      <x:c r="C12" s="483" t="n">
        <x:v>32.70</x:v>
      </x:c>
      <x:c r="D12" s="483" t="n">
        <x:v>36.10</x:v>
      </x:c>
      <x:c r="E12" s="483" t="n">
        <x:v>42.80</x:v>
      </x:c>
      <x:c r="F12" s="483" t="n">
        <x:v>52.20</x:v>
      </x:c>
      <x:c r="G12" s="483" t="n">
        <x:v>56.80</x:v>
      </x:c>
      <x:c r="H12" s="483" t="n">
        <x:v>60.15</x:v>
      </x:c>
      <x:c r="I12" s="483" t="n">
        <x:v>63.20</x:v>
      </x:c>
      <x:c r="J12" s="486" t="n">
        <x:v>84.30</x:v>
      </x:c>
    </x:row>
    <x:row r="13" spans="1:10" x14ac:dyDescent="0.25">
      <x:c r="A13" s="23">
        <x:v>3</x:v>
      </x:c>
      <x:c r="B13" s="490" t="n">
        <x:v>31.95</x:v>
      </x:c>
      <x:c r="C13" s="483" t="n">
        <x:v>33.75</x:v>
      </x:c>
      <x:c r="D13" s="483" t="n">
        <x:v>38.75</x:v>
      </x:c>
      <x:c r="E13" s="483" t="n">
        <x:v>47.65</x:v>
      </x:c>
      <x:c r="F13" s="483" t="n">
        <x:v>59.55</x:v>
      </x:c>
      <x:c r="G13" s="483" t="n">
        <x:v>65.05</x:v>
      </x:c>
      <x:c r="H13" s="483" t="n">
        <x:v>68.70</x:v>
      </x:c>
      <x:c r="I13" s="483" t="n">
        <x:v>71.60</x:v>
      </x:c>
      <x:c r="J13" s="486" t="n">
        <x:v>95.60</x:v>
      </x:c>
    </x:row>
    <x:row r="14" spans="1:10" x14ac:dyDescent="0.25">
      <x:c r="A14" s="23">
        <x:v>4</x:v>
      </x:c>
      <x:c r="B14" s="490" t="n">
        <x:v>32.45</x:v>
      </x:c>
      <x:c r="C14" s="483" t="n">
        <x:v>34.75</x:v>
      </x:c>
      <x:c r="D14" s="483" t="n">
        <x:v>41.45</x:v>
      </x:c>
      <x:c r="E14" s="483" t="n">
        <x:v>52.55</x:v>
      </x:c>
      <x:c r="F14" s="483" t="n">
        <x:v>66.85</x:v>
      </x:c>
      <x:c r="G14" s="483" t="n">
        <x:v>73.25</x:v>
      </x:c>
      <x:c r="H14" s="483" t="n">
        <x:v>77.20</x:v>
      </x:c>
      <x:c r="I14" s="483" t="n">
        <x:v>80.05</x:v>
      </x:c>
      <x:c r="J14" s="486" t="n">
        <x:v>106.95</x:v>
      </x:c>
    </x:row>
    <x:row r="15" spans="1:10" x14ac:dyDescent="0.25">
      <x:c r="A15" s="23">
        <x:v>5</x:v>
      </x:c>
      <x:c r="B15" s="490" t="n">
        <x:v>32.95</x:v>
      </x:c>
      <x:c r="C15" s="483" t="n">
        <x:v>35.80</x:v>
      </x:c>
      <x:c r="D15" s="483" t="n">
        <x:v>44.10</x:v>
      </x:c>
      <x:c r="E15" s="483" t="n">
        <x:v>57.40</x:v>
      </x:c>
      <x:c r="F15" s="483" t="n">
        <x:v>74.15</x:v>
      </x:c>
      <x:c r="G15" s="483" t="n">
        <x:v>81.45</x:v>
      </x:c>
      <x:c r="H15" s="669" t="n">
        <x:v>85.75</x:v>
      </x:c>
      <x:c r="I15" s="483" t="n">
        <x:v>88.50</x:v>
      </x:c>
      <x:c r="J15" s="486" t="n">
        <x:v>118.30</x:v>
      </x:c>
    </x:row>
    <x:row r="16" spans="1:10" x14ac:dyDescent="0.25">
      <x:c r="A16" s="23">
        <x:v>6</x:v>
      </x:c>
      <x:c r="B16" s="490" t="n">
        <x:v>36.25</x:v>
      </x:c>
      <x:c r="C16" s="483" t="n">
        <x:v>39.40</x:v>
      </x:c>
      <x:c r="D16" s="483" t="n">
        <x:v>48.45</x:v>
      </x:c>
      <x:c r="E16" s="483" t="n">
        <x:v>63.70</x:v>
      </x:c>
      <x:c r="F16" s="483" t="n">
        <x:v>81.40</x:v>
      </x:c>
      <x:c r="G16" s="483" t="n">
        <x:v>88.95</x:v>
      </x:c>
      <x:c r="H16" s="483" t="n">
        <x:v>93.85</x:v>
      </x:c>
      <x:c r="I16" s="483" t="n">
        <x:v>96.85</x:v>
      </x:c>
      <x:c r="J16" s="486" t="n">
        <x:v>129.50</x:v>
      </x:c>
    </x:row>
    <x:row r="17" spans="1:10" x14ac:dyDescent="0.25">
      <x:c r="A17" s="23">
        <x:v>7</x:v>
      </x:c>
      <x:c r="B17" s="490" t="n">
        <x:v>39.60</x:v>
      </x:c>
      <x:c r="C17" s="483" t="n">
        <x:v>42.95</x:v>
      </x:c>
      <x:c r="D17" s="483" t="n">
        <x:v>52.75</x:v>
      </x:c>
      <x:c r="E17" s="483" t="n">
        <x:v>70.00</x:v>
      </x:c>
      <x:c r="F17" s="483" t="n">
        <x:v>88.65</x:v>
      </x:c>
      <x:c r="G17" s="483" t="n">
        <x:v>96.45</x:v>
      </x:c>
      <x:c r="H17" s="483" t="n">
        <x:v>101.95</x:v>
      </x:c>
      <x:c r="I17" s="483" t="n">
        <x:v>105.15</x:v>
      </x:c>
      <x:c r="J17" s="486" t="n">
        <x:v>140.75</x:v>
      </x:c>
    </x:row>
    <x:row r="18" spans="1:10" x14ac:dyDescent="0.25">
      <x:c r="A18" s="23">
        <x:v>8</x:v>
      </x:c>
      <x:c r="B18" s="490" t="n">
        <x:v>42.90</x:v>
      </x:c>
      <x:c r="C18" s="483" t="n">
        <x:v>46.55</x:v>
      </x:c>
      <x:c r="D18" s="483" t="n">
        <x:v>57.10</x:v>
      </x:c>
      <x:c r="E18" s="483" t="n">
        <x:v>76.30</x:v>
      </x:c>
      <x:c r="F18" s="483" t="n">
        <x:v>95.90</x:v>
      </x:c>
      <x:c r="G18" s="483" t="n">
        <x:v>103.95</x:v>
      </x:c>
      <x:c r="H18" s="483" t="n">
        <x:v>110.05</x:v>
      </x:c>
      <x:c r="I18" s="483" t="n">
        <x:v>113.50</x:v>
      </x:c>
      <x:c r="J18" s="486" t="n">
        <x:v>151.95</x:v>
      </x:c>
    </x:row>
    <x:row r="19" spans="1:10" x14ac:dyDescent="0.25">
      <x:c r="A19" s="23">
        <x:v>9</x:v>
      </x:c>
      <x:c r="B19" s="490" t="n">
        <x:v>46.25</x:v>
      </x:c>
      <x:c r="C19" s="483" t="n">
        <x:v>50.10</x:v>
      </x:c>
      <x:c r="D19" s="483" t="n">
        <x:v>61.40</x:v>
      </x:c>
      <x:c r="E19" s="483" t="n">
        <x:v>82.60</x:v>
      </x:c>
      <x:c r="F19" s="483" t="n">
        <x:v>103.15</x:v>
      </x:c>
      <x:c r="G19" s="483" t="n">
        <x:v>111.45</x:v>
      </x:c>
      <x:c r="H19" s="483" t="n">
        <x:v>118.15</x:v>
      </x:c>
      <x:c r="I19" s="483" t="n">
        <x:v>121.80</x:v>
      </x:c>
      <x:c r="J19" s="486" t="n">
        <x:v>163.20</x:v>
      </x:c>
    </x:row>
    <x:row r="20" spans="1:10" x14ac:dyDescent="0.25">
      <x:c r="A20" s="23">
        <x:v>10</x:v>
      </x:c>
      <x:c r="B20" s="490" t="n">
        <x:v>49.55</x:v>
      </x:c>
      <x:c r="C20" s="483" t="n">
        <x:v>53.70</x:v>
      </x:c>
      <x:c r="D20" s="483" t="n">
        <x:v>65.75</x:v>
      </x:c>
      <x:c r="E20" s="483" t="n">
        <x:v>88.90</x:v>
      </x:c>
      <x:c r="F20" s="483" t="n">
        <x:v>110.40</x:v>
      </x:c>
      <x:c r="G20" s="483" t="n">
        <x:v>118.95</x:v>
      </x:c>
      <x:c r="H20" s="483" t="n">
        <x:v>126.25</x:v>
      </x:c>
      <x:c r="I20" s="483" t="n">
        <x:v>130.15</x:v>
      </x:c>
      <x:c r="J20" s="486" t="n">
        <x:v>174.40</x:v>
      </x:c>
    </x:row>
    <x:row r="21" spans="1:10" x14ac:dyDescent="0.25">
      <x:c r="A21" s="23">
        <x:v>11</x:v>
      </x:c>
      <x:c r="B21" s="490" t="n">
        <x:v>51.95</x:v>
      </x:c>
      <x:c r="C21" s="483" t="n">
        <x:v>56.70</x:v>
      </x:c>
      <x:c r="D21" s="483" t="n">
        <x:v>70.65</x:v>
      </x:c>
      <x:c r="E21" s="483" t="n">
        <x:v>93.90</x:v>
      </x:c>
      <x:c r="F21" s="483" t="n">
        <x:v>115.30</x:v>
      </x:c>
      <x:c r="G21" s="483" t="n">
        <x:v>123.65</x:v>
      </x:c>
      <x:c r="H21" s="483" t="n">
        <x:v>131.15</x:v>
      </x:c>
      <x:c r="I21" s="483" t="n">
        <x:v>135.30</x:v>
      </x:c>
      <x:c r="J21" s="486" t="n">
        <x:v>181.40</x:v>
      </x:c>
    </x:row>
    <x:row r="22" spans="1:10" x14ac:dyDescent="0.25">
      <x:c r="A22" s="23">
        <x:v>12</x:v>
      </x:c>
      <x:c r="B22" s="490" t="n">
        <x:v>54.30</x:v>
      </x:c>
      <x:c r="C22" s="483" t="n">
        <x:v>59.70</x:v>
      </x:c>
      <x:c r="D22" s="483" t="n">
        <x:v>75.55</x:v>
      </x:c>
      <x:c r="E22" s="483" t="n">
        <x:v>98.90</x:v>
      </x:c>
      <x:c r="F22" s="483" t="n">
        <x:v>120.20</x:v>
      </x:c>
      <x:c r="G22" s="483" t="n">
        <x:v>128.30</x:v>
      </x:c>
      <x:c r="H22" s="483" t="n">
        <x:v>136.10</x:v>
      </x:c>
      <x:c r="I22" s="483" t="n">
        <x:v>140.50</x:v>
      </x:c>
      <x:c r="J22" s="486" t="n">
        <x:v>188.35</x:v>
      </x:c>
    </x:row>
    <x:row r="23" spans="1:10" x14ac:dyDescent="0.25">
      <x:c r="A23" s="23">
        <x:v>13</x:v>
      </x:c>
      <x:c r="B23" s="490" t="n">
        <x:v>56.70</x:v>
      </x:c>
      <x:c r="C23" s="483" t="n">
        <x:v>62.75</x:v>
      </x:c>
      <x:c r="D23" s="483" t="n">
        <x:v>80.50</x:v>
      </x:c>
      <x:c r="E23" s="483" t="n">
        <x:v>103.85</x:v>
      </x:c>
      <x:c r="F23" s="483" t="n">
        <x:v>125.10</x:v>
      </x:c>
      <x:c r="G23" s="483" t="n">
        <x:v>133.00</x:v>
      </x:c>
      <x:c r="H23" s="483" t="n">
        <x:v>141.00</x:v>
      </x:c>
      <x:c r="I23" s="483" t="n">
        <x:v>145.65</x:v>
      </x:c>
      <x:c r="J23" s="486" t="n">
        <x:v>195.30</x:v>
      </x:c>
    </x:row>
    <x:row r="24" spans="1:10" x14ac:dyDescent="0.25">
      <x:c r="A24" s="23">
        <x:v>14</x:v>
      </x:c>
      <x:c r="B24" s="490" t="n">
        <x:v>59.10</x:v>
      </x:c>
      <x:c r="C24" s="483" t="n">
        <x:v>65.75</x:v>
      </x:c>
      <x:c r="D24" s="483" t="n">
        <x:v>85.40</x:v>
      </x:c>
      <x:c r="E24" s="483" t="n">
        <x:v>108.85</x:v>
      </x:c>
      <x:c r="F24" s="483" t="n">
        <x:v>130.00</x:v>
      </x:c>
      <x:c r="G24" s="483" t="n">
        <x:v>137.65</x:v>
      </x:c>
      <x:c r="H24" s="483" t="n">
        <x:v>145.90</x:v>
      </x:c>
      <x:c r="I24" s="483" t="n">
        <x:v>150.85</x:v>
      </x:c>
      <x:c r="J24" s="486" t="n">
        <x:v>202.30</x:v>
      </x:c>
    </x:row>
    <x:row r="25" spans="1:10" x14ac:dyDescent="0.25">
      <x:c r="A25" s="23">
        <x:v>15</x:v>
      </x:c>
      <x:c r="B25" s="490" t="n">
        <x:v>61.45</x:v>
      </x:c>
      <x:c r="C25" s="483" t="n">
        <x:v>68.75</x:v>
      </x:c>
      <x:c r="D25" s="483" t="n">
        <x:v>90.30</x:v>
      </x:c>
      <x:c r="E25" s="483" t="n">
        <x:v>113.85</x:v>
      </x:c>
      <x:c r="F25" s="483" t="n">
        <x:v>134.95</x:v>
      </x:c>
      <x:c r="G25" s="483" t="n">
        <x:v>142.35</x:v>
      </x:c>
      <x:c r="H25" s="483" t="n">
        <x:v>150.80</x:v>
      </x:c>
      <x:c r="I25" s="483" t="n">
        <x:v>156.00</x:v>
      </x:c>
      <x:c r="J25" s="486" t="n">
        <x:v>209.25</x:v>
      </x:c>
    </x:row>
    <x:row r="26" spans="1:10" x14ac:dyDescent="0.25">
      <x:c r="A26" s="23">
        <x:v>16</x:v>
      </x:c>
      <x:c r="B26" s="490" t="n">
        <x:v>63.85</x:v>
      </x:c>
      <x:c r="C26" s="483" t="n">
        <x:v>71.75</x:v>
      </x:c>
      <x:c r="D26" s="483" t="n">
        <x:v>95.20</x:v>
      </x:c>
      <x:c r="E26" s="483" t="n">
        <x:v>118.85</x:v>
      </x:c>
      <x:c r="F26" s="483" t="n">
        <x:v>139.85</x:v>
      </x:c>
      <x:c r="G26" s="483" t="n">
        <x:v>147.00</x:v>
      </x:c>
      <x:c r="H26" s="483" t="n">
        <x:v>155.75</x:v>
      </x:c>
      <x:c r="I26" s="483" t="n">
        <x:v>161.15</x:v>
      </x:c>
      <x:c r="J26" s="486" t="n">
        <x:v>216.25</x:v>
      </x:c>
    </x:row>
    <x:row r="27" spans="1:10" x14ac:dyDescent="0.25">
      <x:c r="A27" s="23">
        <x:v>17</x:v>
      </x:c>
      <x:c r="B27" s="490" t="n">
        <x:v>66.25</x:v>
      </x:c>
      <x:c r="C27" s="483" t="n">
        <x:v>74.75</x:v>
      </x:c>
      <x:c r="D27" s="483" t="n">
        <x:v>100.10</x:v>
      </x:c>
      <x:c r="E27" s="483" t="n">
        <x:v>123.85</x:v>
      </x:c>
      <x:c r="F27" s="483" t="n">
        <x:v>144.75</x:v>
      </x:c>
      <x:c r="G27" s="483" t="n">
        <x:v>151.70</x:v>
      </x:c>
      <x:c r="H27" s="483" t="n">
        <x:v>160.65</x:v>
      </x:c>
      <x:c r="I27" s="483" t="n">
        <x:v>166.35</x:v>
      </x:c>
      <x:c r="J27" s="486" t="n">
        <x:v>223.20</x:v>
      </x:c>
    </x:row>
    <x:row r="28" spans="1:10" x14ac:dyDescent="0.25">
      <x:c r="A28" s="23">
        <x:v>18</x:v>
      </x:c>
      <x:c r="B28" s="490" t="n">
        <x:v>68.65</x:v>
      </x:c>
      <x:c r="C28" s="483" t="n">
        <x:v>77.80</x:v>
      </x:c>
      <x:c r="D28" s="483" t="n">
        <x:v>105.05</x:v>
      </x:c>
      <x:c r="E28" s="483" t="n">
        <x:v>128.80</x:v>
      </x:c>
      <x:c r="F28" s="483" t="n">
        <x:v>149.65</x:v>
      </x:c>
      <x:c r="G28" s="483" t="n">
        <x:v>156.35</x:v>
      </x:c>
      <x:c r="H28" s="483" t="n">
        <x:v>165.55</x:v>
      </x:c>
      <x:c r="I28" s="483" t="n">
        <x:v>171.50</x:v>
      </x:c>
      <x:c r="J28" s="486" t="n">
        <x:v>230.20</x:v>
      </x:c>
    </x:row>
    <x:row r="29" spans="1:10" x14ac:dyDescent="0.25">
      <x:c r="A29" s="23">
        <x:v>19</x:v>
      </x:c>
      <x:c r="B29" s="490" t="n">
        <x:v>71.00</x:v>
      </x:c>
      <x:c r="C29" s="483" t="n">
        <x:v>80.80</x:v>
      </x:c>
      <x:c r="D29" s="483" t="n">
        <x:v>109.95</x:v>
      </x:c>
      <x:c r="E29" s="483" t="n">
        <x:v>133.80</x:v>
      </x:c>
      <x:c r="F29" s="483" t="n">
        <x:v>154.55</x:v>
      </x:c>
      <x:c r="G29" s="483" t="n">
        <x:v>161.05</x:v>
      </x:c>
      <x:c r="H29" s="483" t="n">
        <x:v>170.50</x:v>
      </x:c>
      <x:c r="I29" s="483" t="n">
        <x:v>176.70</x:v>
      </x:c>
      <x:c r="J29" s="486" t="n">
        <x:v>237.15</x:v>
      </x:c>
    </x:row>
    <x:row r="30" spans="1:10" x14ac:dyDescent="0.25">
      <x:c r="A30" s="23">
        <x:v>20</x:v>
      </x:c>
      <x:c r="B30" s="490" t="n">
        <x:v>73.40</x:v>
      </x:c>
      <x:c r="C30" s="483" t="n">
        <x:v>83.80</x:v>
      </x:c>
      <x:c r="D30" s="483" t="n">
        <x:v>114.85</x:v>
      </x:c>
      <x:c r="E30" s="483" t="n">
        <x:v>138.80</x:v>
      </x:c>
      <x:c r="F30" s="483" t="n">
        <x:v>159.45</x:v>
      </x:c>
      <x:c r="G30" s="483" t="n">
        <x:v>165.70</x:v>
      </x:c>
      <x:c r="H30" s="483" t="n">
        <x:v>175.40</x:v>
      </x:c>
      <x:c r="I30" s="483" t="n">
        <x:v>181.85</x:v>
      </x:c>
      <x:c r="J30" s="486" t="n">
        <x:v>244.15</x:v>
      </x:c>
    </x:row>
    <x:row r="31" spans="1:10" x14ac:dyDescent="0.25">
      <x:c r="A31" s="23">
        <x:v>21</x:v>
      </x:c>
      <x:c r="B31" s="490" t="n">
        <x:v>76.20</x:v>
      </x:c>
      <x:c r="C31" s="483" t="n">
        <x:v>87.30</x:v>
      </x:c>
      <x:c r="D31" s="483" t="n">
        <x:v>120.35</x:v>
      </x:c>
      <x:c r="E31" s="483" t="n">
        <x:v>144.60</x:v>
      </x:c>
      <x:c r="F31" s="483" t="n">
        <x:v>165.90</x:v>
      </x:c>
      <x:c r="G31" s="483" t="n">
        <x:v>172.20</x:v>
      </x:c>
      <x:c r="H31" s="483" t="n">
        <x:v>182.15</x:v>
      </x:c>
      <x:c r="I31" s="483" t="n">
        <x:v>188.90</x:v>
      </x:c>
      <x:c r="J31" s="486" t="n">
        <x:v>253.65</x:v>
      </x:c>
    </x:row>
    <x:row r="32" spans="1:10" x14ac:dyDescent="0.25">
      <x:c r="A32" s="23">
        <x:v>22</x:v>
      </x:c>
      <x:c r="B32" s="490" t="n">
        <x:v>79.05</x:v>
      </x:c>
      <x:c r="C32" s="483" t="n">
        <x:v>90.75</x:v>
      </x:c>
      <x:c r="D32" s="483" t="n">
        <x:v>125.85</x:v>
      </x:c>
      <x:c r="E32" s="483" t="n">
        <x:v>150.45</x:v>
      </x:c>
      <x:c r="F32" s="483" t="n">
        <x:v>172.40</x:v>
      </x:c>
      <x:c r="G32" s="483" t="n">
        <x:v>178.75</x:v>
      </x:c>
      <x:c r="H32" s="483" t="n">
        <x:v>188.90</x:v>
      </x:c>
      <x:c r="I32" s="483" t="n">
        <x:v>195.90</x:v>
      </x:c>
      <x:c r="J32" s="486" t="n">
        <x:v>263.10</x:v>
      </x:c>
    </x:row>
    <x:row r="33" spans="1:10" x14ac:dyDescent="0.25">
      <x:c r="A33" s="23">
        <x:v>23</x:v>
      </x:c>
      <x:c r="B33" s="490" t="n">
        <x:v>81.85</x:v>
      </x:c>
      <x:c r="C33" s="483" t="n">
        <x:v>94.25</x:v>
      </x:c>
      <x:c r="D33" s="483" t="n">
        <x:v>131.35</x:v>
      </x:c>
      <x:c r="E33" s="483" t="n">
        <x:v>156.25</x:v>
      </x:c>
      <x:c r="F33" s="483" t="n">
        <x:v>178.85</x:v>
      </x:c>
      <x:c r="G33" s="483" t="n">
        <x:v>185.25</x:v>
      </x:c>
      <x:c r="H33" s="483" t="n">
        <x:v>195.65</x:v>
      </x:c>
      <x:c r="I33" s="483" t="n">
        <x:v>202.95</x:v>
      </x:c>
      <x:c r="J33" s="486" t="n">
        <x:v>272.60</x:v>
      </x:c>
    </x:row>
    <x:row r="34" spans="1:10" x14ac:dyDescent="0.25">
      <x:c r="A34" s="23">
        <x:v>24</x:v>
      </x:c>
      <x:c r="B34" s="490" t="n">
        <x:v>84.65</x:v>
      </x:c>
      <x:c r="C34" s="483" t="n">
        <x:v>97.75</x:v>
      </x:c>
      <x:c r="D34" s="483" t="n">
        <x:v>136.85</x:v>
      </x:c>
      <x:c r="E34" s="483" t="n">
        <x:v>162.05</x:v>
      </x:c>
      <x:c r="F34" s="483" t="n">
        <x:v>185.30</x:v>
      </x:c>
      <x:c r="G34" s="483" t="n">
        <x:v>191.80</x:v>
      </x:c>
      <x:c r="H34" s="483" t="n">
        <x:v>202.40</x:v>
      </x:c>
      <x:c r="I34" s="483" t="n">
        <x:v>209.95</x:v>
      </x:c>
      <x:c r="J34" s="486" t="n">
        <x:v>282.10</x:v>
      </x:c>
    </x:row>
    <x:row r="35" spans="1:10" x14ac:dyDescent="0.25">
      <x:c r="A35" s="23">
        <x:v>25</x:v>
      </x:c>
      <x:c r="B35" s="490" t="n">
        <x:v>87.50</x:v>
      </x:c>
      <x:c r="C35" s="483" t="n">
        <x:v>101.25</x:v>
      </x:c>
      <x:c r="D35" s="483" t="n">
        <x:v>142.35</x:v>
      </x:c>
      <x:c r="E35" s="483" t="n">
        <x:v>167.90</x:v>
      </x:c>
      <x:c r="F35" s="483" t="n">
        <x:v>191.75</x:v>
      </x:c>
      <x:c r="G35" s="483" t="n">
        <x:v>198.30</x:v>
      </x:c>
      <x:c r="H35" s="483" t="n">
        <x:v>209.15</x:v>
      </x:c>
      <x:c r="I35" s="483" t="n">
        <x:v>217.00</x:v>
      </x:c>
      <x:c r="J35" s="486" t="n">
        <x:v>291.55</x:v>
      </x:c>
    </x:row>
    <x:row r="36" spans="1:10" x14ac:dyDescent="0.25">
      <x:c r="A36" s="23">
        <x:v>26</x:v>
      </x:c>
      <x:c r="B36" s="490" t="n">
        <x:v>90.30</x:v>
      </x:c>
      <x:c r="C36" s="483" t="n">
        <x:v>104.70</x:v>
      </x:c>
      <x:c r="D36" s="483" t="n">
        <x:v>147.85</x:v>
      </x:c>
      <x:c r="E36" s="483" t="n">
        <x:v>173.70</x:v>
      </x:c>
      <x:c r="F36" s="483" t="n">
        <x:v>198.25</x:v>
      </x:c>
      <x:c r="G36" s="483" t="n">
        <x:v>204.80</x:v>
      </x:c>
      <x:c r="H36" s="483" t="n">
        <x:v>215.90</x:v>
      </x:c>
      <x:c r="I36" s="483" t="n">
        <x:v>224.00</x:v>
      </x:c>
      <x:c r="J36" s="486" t="n">
        <x:v>301.05</x:v>
      </x:c>
    </x:row>
    <x:row r="37" spans="1:10" x14ac:dyDescent="0.25">
      <x:c r="A37" s="23">
        <x:v>27</x:v>
      </x:c>
      <x:c r="B37" s="490" t="n">
        <x:v>93.10</x:v>
      </x:c>
      <x:c r="C37" s="483" t="n">
        <x:v>108.20</x:v>
      </x:c>
      <x:c r="D37" s="483" t="n">
        <x:v>153.35</x:v>
      </x:c>
      <x:c r="E37" s="483" t="n">
        <x:v>179.50</x:v>
      </x:c>
      <x:c r="F37" s="483" t="n">
        <x:v>204.70</x:v>
      </x:c>
      <x:c r="G37" s="483" t="n">
        <x:v>211.35</x:v>
      </x:c>
      <x:c r="H37" s="483" t="n">
        <x:v>222.65</x:v>
      </x:c>
      <x:c r="I37" s="483" t="n">
        <x:v>231.05</x:v>
      </x:c>
      <x:c r="J37" s="486" t="n">
        <x:v>310.55</x:v>
      </x:c>
    </x:row>
    <x:row r="38" spans="1:10" x14ac:dyDescent="0.25">
      <x:c r="A38" s="23">
        <x:v>28</x:v>
      </x:c>
      <x:c r="B38" s="490" t="n">
        <x:v>95.95</x:v>
      </x:c>
      <x:c r="C38" s="483" t="n">
        <x:v>111.70</x:v>
      </x:c>
      <x:c r="D38" s="483" t="n">
        <x:v>158.90</x:v>
      </x:c>
      <x:c r="E38" s="483" t="n">
        <x:v>185.35</x:v>
      </x:c>
      <x:c r="F38" s="483" t="n">
        <x:v>211.15</x:v>
      </x:c>
      <x:c r="G38" s="483" t="n">
        <x:v>217.85</x:v>
      </x:c>
      <x:c r="H38" s="483" t="n">
        <x:v>229.40</x:v>
      </x:c>
      <x:c r="I38" s="483" t="n">
        <x:v>238.05</x:v>
      </x:c>
      <x:c r="J38" s="486" t="n">
        <x:v>320.00</x:v>
      </x:c>
    </x:row>
    <x:row r="39" spans="1:10" x14ac:dyDescent="0.25">
      <x:c r="A39" s="23">
        <x:v>29</x:v>
      </x:c>
      <x:c r="B39" s="490" t="n">
        <x:v>98.75</x:v>
      </x:c>
      <x:c r="C39" s="483" t="n">
        <x:v>115.20</x:v>
      </x:c>
      <x:c r="D39" s="483" t="n">
        <x:v>164.40</x:v>
      </x:c>
      <x:c r="E39" s="483" t="n">
        <x:v>191.15</x:v>
      </x:c>
      <x:c r="F39" s="483" t="n">
        <x:v>217.60</x:v>
      </x:c>
      <x:c r="G39" s="483" t="n">
        <x:v>224.40</x:v>
      </x:c>
      <x:c r="H39" s="483" t="n">
        <x:v>236.15</x:v>
      </x:c>
      <x:c r="I39" s="483" t="n">
        <x:v>245.10</x:v>
      </x:c>
      <x:c r="J39" s="486" t="n">
        <x:v>329.50</x:v>
      </x:c>
    </x:row>
    <x:row r="40" spans="1:10" x14ac:dyDescent="0.25">
      <x:c r="A40" s="23">
        <x:v>30</x:v>
      </x:c>
      <x:c r="B40" s="490" t="n">
        <x:v>101.55</x:v>
      </x:c>
      <x:c r="C40" s="483" t="n">
        <x:v>118.65</x:v>
      </x:c>
      <x:c r="D40" s="483" t="n">
        <x:v>169.90</x:v>
      </x:c>
      <x:c r="E40" s="483" t="n">
        <x:v>196.95</x:v>
      </x:c>
      <x:c r="F40" s="483" t="n">
        <x:v>224.10</x:v>
      </x:c>
      <x:c r="G40" s="483" t="n">
        <x:v>230.90</x:v>
      </x:c>
      <x:c r="H40" s="483" t="n">
        <x:v>242.90</x:v>
      </x:c>
      <x:c r="I40" s="483" t="n">
        <x:v>252.10</x:v>
      </x:c>
      <x:c r="J40" s="486" t="n">
        <x:v>339.00</x:v>
      </x:c>
    </x:row>
    <x:row r="41" spans="1:10" x14ac:dyDescent="0.25">
      <x:c r="A41" s="23">
        <x:v>31</x:v>
      </x:c>
      <x:c r="B41" s="490" t="n">
        <x:v>104.40</x:v>
      </x:c>
      <x:c r="C41" s="483" t="n">
        <x:v>122.15</x:v>
      </x:c>
      <x:c r="D41" s="483" t="n">
        <x:v>175.40</x:v>
      </x:c>
      <x:c r="E41" s="483" t="n">
        <x:v>202.80</x:v>
      </x:c>
      <x:c r="F41" s="483" t="n">
        <x:v>230.55</x:v>
      </x:c>
      <x:c r="G41" s="483" t="n">
        <x:v>237.40</x:v>
      </x:c>
      <x:c r="H41" s="483" t="n">
        <x:v>249.65</x:v>
      </x:c>
      <x:c r="I41" s="483" t="n">
        <x:v>259.15</x:v>
      </x:c>
      <x:c r="J41" s="486" t="n">
        <x:v>348.45</x:v>
      </x:c>
    </x:row>
    <x:row r="42" spans="1:10" x14ac:dyDescent="0.25">
      <x:c r="A42" s="23">
        <x:v>32</x:v>
      </x:c>
      <x:c r="B42" s="490" t="n">
        <x:v>107.20</x:v>
      </x:c>
      <x:c r="C42" s="483" t="n">
        <x:v>125.65</x:v>
      </x:c>
      <x:c r="D42" s="483" t="n">
        <x:v>180.90</x:v>
      </x:c>
      <x:c r="E42" s="483" t="n">
        <x:v>208.60</x:v>
      </x:c>
      <x:c r="F42" s="483" t="n">
        <x:v>237.00</x:v>
      </x:c>
      <x:c r="G42" s="483" t="n">
        <x:v>243.95</x:v>
      </x:c>
      <x:c r="H42" s="483" t="n">
        <x:v>256.40</x:v>
      </x:c>
      <x:c r="I42" s="483" t="n">
        <x:v>266.15</x:v>
      </x:c>
      <x:c r="J42" s="486" t="n">
        <x:v>357.95</x:v>
      </x:c>
    </x:row>
    <x:row r="43" spans="1:10" x14ac:dyDescent="0.25">
      <x:c r="A43" s="23">
        <x:v>33</x:v>
      </x:c>
      <x:c r="B43" s="490" t="n">
        <x:v>110.00</x:v>
      </x:c>
      <x:c r="C43" s="483" t="n">
        <x:v>129.15</x:v>
      </x:c>
      <x:c r="D43" s="483" t="n">
        <x:v>186.40</x:v>
      </x:c>
      <x:c r="E43" s="483" t="n">
        <x:v>214.40</x:v>
      </x:c>
      <x:c r="F43" s="483" t="n">
        <x:v>243.45</x:v>
      </x:c>
      <x:c r="G43" s="483" t="n">
        <x:v>250.45</x:v>
      </x:c>
      <x:c r="H43" s="483" t="n">
        <x:v>263.15</x:v>
      </x:c>
      <x:c r="I43" s="483" t="n">
        <x:v>273.20</x:v>
      </x:c>
      <x:c r="J43" s="486" t="n">
        <x:v>367.45</x:v>
      </x:c>
    </x:row>
    <x:row r="44" spans="1:10" x14ac:dyDescent="0.25">
      <x:c r="A44" s="23">
        <x:v>34</x:v>
      </x:c>
      <x:c r="B44" s="490" t="n">
        <x:v>112.85</x:v>
      </x:c>
      <x:c r="C44" s="483" t="n">
        <x:v>132.60</x:v>
      </x:c>
      <x:c r="D44" s="483" t="n">
        <x:v>191.90</x:v>
      </x:c>
      <x:c r="E44" s="483" t="n">
        <x:v>220.25</x:v>
      </x:c>
      <x:c r="F44" s="483" t="n">
        <x:v>249.95</x:v>
      </x:c>
      <x:c r="G44" s="483" t="n">
        <x:v>257.00</x:v>
      </x:c>
      <x:c r="H44" s="483" t="n">
        <x:v>269.90</x:v>
      </x:c>
      <x:c r="I44" s="483" t="n">
        <x:v>280.20</x:v>
      </x:c>
      <x:c r="J44" s="486" t="n">
        <x:v>376.90</x:v>
      </x:c>
    </x:row>
    <x:row r="45" spans="1:10" x14ac:dyDescent="0.25">
      <x:c r="A45" s="23">
        <x:v>35</x:v>
      </x:c>
      <x:c r="B45" s="490" t="n">
        <x:v>115.65</x:v>
      </x:c>
      <x:c r="C45" s="483" t="n">
        <x:v>136.10</x:v>
      </x:c>
      <x:c r="D45" s="483" t="n">
        <x:v>197.40</x:v>
      </x:c>
      <x:c r="E45" s="483" t="n">
        <x:v>226.05</x:v>
      </x:c>
      <x:c r="F45" s="483" t="n">
        <x:v>256.40</x:v>
      </x:c>
      <x:c r="G45" s="483" t="n">
        <x:v>263.50</x:v>
      </x:c>
      <x:c r="H45" s="483" t="n">
        <x:v>276.65</x:v>
      </x:c>
      <x:c r="I45" s="483" t="n">
        <x:v>287.25</x:v>
      </x:c>
      <x:c r="J45" s="486" t="n">
        <x:v>386.40</x:v>
      </x:c>
    </x:row>
    <x:row r="46" spans="1:10" x14ac:dyDescent="0.25">
      <x:c r="A46" s="23">
        <x:v>36</x:v>
      </x:c>
      <x:c r="B46" s="490" t="n">
        <x:v>118.65</x:v>
      </x:c>
      <x:c r="C46" s="483" t="n">
        <x:v>139.70</x:v>
      </x:c>
      <x:c r="D46" s="483" t="n">
        <x:v>202.70</x:v>
      </x:c>
      <x:c r="E46" s="483" t="n">
        <x:v>231.95</x:v>
      </x:c>
      <x:c r="F46" s="483" t="n">
        <x:v>263.25</x:v>
      </x:c>
      <x:c r="G46" s="483" t="n">
        <x:v>270.75</x:v>
      </x:c>
      <x:c r="H46" s="483" t="n">
        <x:v>284.15</x:v>
      </x:c>
      <x:c r="I46" s="483" t="n">
        <x:v>294.95</x:v>
      </x:c>
      <x:c r="J46" s="486" t="n">
        <x:v>396.85</x:v>
      </x:c>
    </x:row>
    <x:row r="47" spans="1:10" x14ac:dyDescent="0.25">
      <x:c r="A47" s="23">
        <x:v>37</x:v>
      </x:c>
      <x:c r="B47" s="490" t="n">
        <x:v>121.25</x:v>
      </x:c>
      <x:c r="C47" s="483" t="n">
        <x:v>142.85</x:v>
      </x:c>
      <x:c r="D47" s="483" t="n">
        <x:v>207.65</x:v>
      </x:c>
      <x:c r="E47" s="483" t="n">
        <x:v>238.05</x:v>
      </x:c>
      <x:c r="F47" s="483" t="n">
        <x:v>269.95</x:v>
      </x:c>
      <x:c r="G47" s="483" t="n">
        <x:v>277.95</x:v>
      </x:c>
      <x:c r="H47" s="483" t="n">
        <x:v>291.60</x:v>
      </x:c>
      <x:c r="I47" s="483" t="n">
        <x:v>302.80</x:v>
      </x:c>
      <x:c r="J47" s="486" t="n">
        <x:v>407.10</x:v>
      </x:c>
    </x:row>
    <x:row r="48" spans="1:10" x14ac:dyDescent="0.25">
      <x:c r="A48" s="23">
        <x:v>38</x:v>
      </x:c>
      <x:c r="B48" s="490" t="n">
        <x:v>124.05</x:v>
      </x:c>
      <x:c r="C48" s="483" t="n">
        <x:v>146.30</x:v>
      </x:c>
      <x:c r="D48" s="483" t="n">
        <x:v>213.00</x:v>
      </x:c>
      <x:c r="E48" s="483" t="n">
        <x:v>244.05</x:v>
      </x:c>
      <x:c r="F48" s="483" t="n">
        <x:v>276.70</x:v>
      </x:c>
      <x:c r="G48" s="483" t="n">
        <x:v>284.80</x:v>
      </x:c>
      <x:c r="H48" s="483" t="n">
        <x:v>298.75</x:v>
      </x:c>
      <x:c r="I48" s="483" t="n">
        <x:v>310.25</x:v>
      </x:c>
      <x:c r="J48" s="486" t="n">
        <x:v>417.35</x:v>
      </x:c>
    </x:row>
    <x:row r="49" spans="1:10" x14ac:dyDescent="0.25">
      <x:c r="A49" s="23">
        <x:v>39</x:v>
      </x:c>
      <x:c r="B49" s="490" t="n">
        <x:v>127.15</x:v>
      </x:c>
      <x:c r="C49" s="483" t="n">
        <x:v>149.90</x:v>
      </x:c>
      <x:c r="D49" s="483" t="n">
        <x:v>218.15</x:v>
      </x:c>
      <x:c r="E49" s="483" t="n">
        <x:v>250.20</x:v>
      </x:c>
      <x:c r="F49" s="483" t="n">
        <x:v>283.40</x:v>
      </x:c>
      <x:c r="G49" s="483" t="n">
        <x:v>291.40</x:v>
      </x:c>
      <x:c r="H49" s="483" t="n">
        <x:v>305.65</x:v>
      </x:c>
      <x:c r="I49" s="483" t="n">
        <x:v>317.90</x:v>
      </x:c>
      <x:c r="J49" s="486" t="n">
        <x:v>427.65</x:v>
      </x:c>
    </x:row>
    <x:row r="50" spans="1:10" x14ac:dyDescent="0.25">
      <x:c r="A50" s="23">
        <x:v>40</x:v>
      </x:c>
      <x:c r="B50" s="490" t="n">
        <x:v>129.85</x:v>
      </x:c>
      <x:c r="C50" s="483" t="n">
        <x:v>153.15</x:v>
      </x:c>
      <x:c r="D50" s="483" t="n">
        <x:v>223.10</x:v>
      </x:c>
      <x:c r="E50" s="483" t="n">
        <x:v>256.30</x:v>
      </x:c>
      <x:c r="F50" s="483" t="n">
        <x:v>290.25</x:v>
      </x:c>
      <x:c r="G50" s="483" t="n">
        <x:v>298.55</x:v>
      </x:c>
      <x:c r="H50" s="483" t="n">
        <x:v>312.90</x:v>
      </x:c>
      <x:c r="I50" s="483" t="n">
        <x:v>325.75</x:v>
      </x:c>
      <x:c r="J50" s="486" t="n">
        <x:v>438.10</x:v>
      </x:c>
    </x:row>
    <x:row r="51" spans="1:10" x14ac:dyDescent="0.25">
      <x:c r="A51" s="23">
        <x:v>41</x:v>
      </x:c>
      <x:c r="B51" s="490" t="n">
        <x:v>132.75</x:v>
      </x:c>
      <x:c r="C51" s="483" t="n">
        <x:v>156.85</x:v>
      </x:c>
      <x:c r="D51" s="483" t="n">
        <x:v>229.00</x:v>
      </x:c>
      <x:c r="E51" s="483" t="n">
        <x:v>263.80</x:v>
      </x:c>
      <x:c r="F51" s="483" t="n">
        <x:v>298.60</x:v>
      </x:c>
      <x:c r="G51" s="483" t="n">
        <x:v>307.60</x:v>
      </x:c>
      <x:c r="H51" s="483" t="n">
        <x:v>322.35</x:v>
      </x:c>
      <x:c r="I51" s="483" t="n">
        <x:v>335.30</x:v>
      </x:c>
      <x:c r="J51" s="486" t="n">
        <x:v>450.40</x:v>
      </x:c>
    </x:row>
    <x:row r="52" spans="1:10" x14ac:dyDescent="0.25">
      <x:c r="A52" s="23">
        <x:v>42</x:v>
      </x:c>
      <x:c r="B52" s="490" t="n">
        <x:v>135.15</x:v>
      </x:c>
      <x:c r="C52" s="483" t="n">
        <x:v>159.90</x:v>
      </x:c>
      <x:c r="D52" s="483" t="n">
        <x:v>234.25</x:v>
      </x:c>
      <x:c r="E52" s="483" t="n">
        <x:v>269.90</x:v>
      </x:c>
      <x:c r="F52" s="483" t="n">
        <x:v>305.15</x:v>
      </x:c>
      <x:c r="G52" s="483" t="n">
        <x:v>314.85</x:v>
      </x:c>
      <x:c r="H52" s="483" t="n">
        <x:v>329.70</x:v>
      </x:c>
      <x:c r="I52" s="483" t="n">
        <x:v>342.90</x:v>
      </x:c>
      <x:c r="J52" s="486" t="n">
        <x:v>460.75</x:v>
      </x:c>
    </x:row>
    <x:row r="53" spans="1:10" x14ac:dyDescent="0.25">
      <x:c r="A53" s="23">
        <x:v>43</x:v>
      </x:c>
      <x:c r="B53" s="490" t="n">
        <x:v>138.25</x:v>
      </x:c>
      <x:c r="C53" s="483" t="n">
        <x:v>163.50</x:v>
      </x:c>
      <x:c r="D53" s="483" t="n">
        <x:v>239.35</x:v>
      </x:c>
      <x:c r="E53" s="483" t="n">
        <x:v>275.70</x:v>
      </x:c>
      <x:c r="F53" s="483" t="n">
        <x:v>311.90</x:v>
      </x:c>
      <x:c r="G53" s="483" t="n">
        <x:v>321.85</x:v>
      </x:c>
      <x:c r="H53" s="483" t="n">
        <x:v>336.90</x:v>
      </x:c>
      <x:c r="I53" s="483" t="n">
        <x:v>350.60</x:v>
      </x:c>
      <x:c r="J53" s="486" t="n">
        <x:v>471.20</x:v>
      </x:c>
    </x:row>
    <x:row r="54" spans="1:10" x14ac:dyDescent="0.25">
      <x:c r="A54" s="23">
        <x:v>44</x:v>
      </x:c>
      <x:c r="B54" s="490" t="n">
        <x:v>140.80</x:v>
      </x:c>
      <x:c r="C54" s="483" t="n">
        <x:v>166.75</x:v>
      </x:c>
      <x:c r="D54" s="483" t="n">
        <x:v>244.60</x:v>
      </x:c>
      <x:c r="E54" s="483" t="n">
        <x:v>281.90</x:v>
      </x:c>
      <x:c r="F54" s="483" t="n">
        <x:v>318.65</x:v>
      </x:c>
      <x:c r="G54" s="483" t="n">
        <x:v>328.65</x:v>
      </x:c>
      <x:c r="H54" s="483" t="n">
        <x:v>344.15</x:v>
      </x:c>
      <x:c r="I54" s="483" t="n">
        <x:v>358.35</x:v>
      </x:c>
      <x:c r="J54" s="486" t="n">
        <x:v>481.30</x:v>
      </x:c>
    </x:row>
    <x:row r="55" spans="1:10" x14ac:dyDescent="0.25">
      <x:c r="A55" s="23">
        <x:v>45</x:v>
      </x:c>
      <x:c r="B55" s="490" t="n">
        <x:v>143.50</x:v>
      </x:c>
      <x:c r="C55" s="483" t="n">
        <x:v>170.10</x:v>
      </x:c>
      <x:c r="D55" s="483" t="n">
        <x:v>249.75</x:v>
      </x:c>
      <x:c r="E55" s="483" t="n">
        <x:v>287.80</x:v>
      </x:c>
      <x:c r="F55" s="483" t="n">
        <x:v>325.15</x:v>
      </x:c>
      <x:c r="G55" s="483" t="n">
        <x:v>335.70</x:v>
      </x:c>
      <x:c r="H55" s="483" t="n">
        <x:v>351.45</x:v>
      </x:c>
      <x:c r="I55" s="483" t="n">
        <x:v>366.15</x:v>
      </x:c>
      <x:c r="J55" s="486" t="n">
        <x:v>491.90</x:v>
      </x:c>
    </x:row>
    <x:row r="56" spans="1:10" x14ac:dyDescent="0.25">
      <x:c r="A56" s="23">
        <x:v>46</x:v>
      </x:c>
      <x:c r="B56" s="490" t="n">
        <x:v>146.25</x:v>
      </x:c>
      <x:c r="C56" s="483" t="n">
        <x:v>173.35</x:v>
      </x:c>
      <x:c r="D56" s="483" t="n">
        <x:v>254.75</x:v>
      </x:c>
      <x:c r="E56" s="483" t="n">
        <x:v>294.20</x:v>
      </x:c>
      <x:c r="F56" s="483" t="n">
        <x:v>332.05</x:v>
      </x:c>
      <x:c r="G56" s="483" t="n">
        <x:v>342.75</x:v>
      </x:c>
      <x:c r="H56" s="483" t="n">
        <x:v>358.50</x:v>
      </x:c>
      <x:c r="I56" s="483" t="n">
        <x:v>373.70</x:v>
      </x:c>
      <x:c r="J56" s="486" t="n">
        <x:v>502.15</x:v>
      </x:c>
    </x:row>
    <x:row r="57" spans="1:10" x14ac:dyDescent="0.25">
      <x:c r="A57" s="23">
        <x:v>47</x:v>
      </x:c>
      <x:c r="B57" s="490" t="n">
        <x:v>149.35</x:v>
      </x:c>
      <x:c r="C57" s="483" t="n">
        <x:v>177.00</x:v>
      </x:c>
      <x:c r="D57" s="483" t="n">
        <x:v>259.95</x:v>
      </x:c>
      <x:c r="E57" s="483" t="n">
        <x:v>300.05</x:v>
      </x:c>
      <x:c r="F57" s="483" t="n">
        <x:v>338.70</x:v>
      </x:c>
      <x:c r="G57" s="483" t="n">
        <x:v>349.90</x:v>
      </x:c>
      <x:c r="H57" s="483" t="n">
        <x:v>365.95</x:v>
      </x:c>
      <x:c r="I57" s="483" t="n">
        <x:v>381.50</x:v>
      </x:c>
      <x:c r="J57" s="486" t="n">
        <x:v>512.50</x:v>
      </x:c>
    </x:row>
    <x:row r="58" spans="1:10" x14ac:dyDescent="0.25">
      <x:c r="A58" s="23">
        <x:v>48</x:v>
      </x:c>
      <x:c r="B58" s="490" t="n">
        <x:v>151.85</x:v>
      </x:c>
      <x:c r="C58" s="483" t="n">
        <x:v>180.25</x:v>
      </x:c>
      <x:c r="D58" s="483" t="n">
        <x:v>265.35</x:v>
      </x:c>
      <x:c r="E58" s="483" t="n">
        <x:v>306.00</x:v>
      </x:c>
      <x:c r="F58" s="483" t="n">
        <x:v>345.25</x:v>
      </x:c>
      <x:c r="G58" s="483" t="n">
        <x:v>356.90</x:v>
      </x:c>
      <x:c r="H58" s="483" t="n">
        <x:v>373.15</x:v>
      </x:c>
      <x:c r="I58" s="483" t="n">
        <x:v>389.20</x:v>
      </x:c>
      <x:c r="J58" s="486" t="n">
        <x:v>522.90</x:v>
      </x:c>
    </x:row>
    <x:row r="59" spans="1:10" x14ac:dyDescent="0.25">
      <x:c r="A59" s="23">
        <x:v>49</x:v>
      </x:c>
      <x:c r="B59" s="490" t="n">
        <x:v>154.65</x:v>
      </x:c>
      <x:c r="C59" s="483" t="n">
        <x:v>183.60</x:v>
      </x:c>
      <x:c r="D59" s="483" t="n">
        <x:v>270.25</x:v>
      </x:c>
      <x:c r="E59" s="483" t="n">
        <x:v>312.20</x:v>
      </x:c>
      <x:c r="F59" s="483" t="n">
        <x:v>351.95</x:v>
      </x:c>
      <x:c r="G59" s="483" t="n">
        <x:v>364.20</x:v>
      </x:c>
      <x:c r="H59" s="483" t="n">
        <x:v>380.60</x:v>
      </x:c>
      <x:c r="I59" s="483" t="n">
        <x:v>396.80</x:v>
      </x:c>
      <x:c r="J59" s="486" t="n">
        <x:v>533.35</x:v>
      </x:c>
    </x:row>
    <x:row r="60" spans="1:10" x14ac:dyDescent="0.25">
      <x:c r="A60" s="23">
        <x:v>50</x:v>
      </x:c>
      <x:c r="B60" s="490" t="n">
        <x:v>157.90</x:v>
      </x:c>
      <x:c r="C60" s="483" t="n">
        <x:v>187.35</x:v>
      </x:c>
      <x:c r="D60" s="483" t="n">
        <x:v>275.60</x:v>
      </x:c>
      <x:c r="E60" s="483" t="n">
        <x:v>318.30</x:v>
      </x:c>
      <x:c r="F60" s="483" t="n">
        <x:v>358.75</x:v>
      </x:c>
      <x:c r="G60" s="483" t="n">
        <x:v>371.00</x:v>
      </x:c>
      <x:c r="H60" s="483" t="n">
        <x:v>387.60</x:v>
      </x:c>
      <x:c r="I60" s="483" t="n">
        <x:v>404.55</x:v>
      </x:c>
      <x:c r="J60" s="486" t="n">
        <x:v>543.55</x:v>
      </x:c>
    </x:row>
    <x:row r="61" spans="1:10" x14ac:dyDescent="0.25">
      <x:c r="A61" s="23">
        <x:v>51</x:v>
      </x:c>
      <x:c r="B61" s="490" t="n">
        <x:v>160.65</x:v>
      </x:c>
      <x:c r="C61" s="483" t="n">
        <x:v>190.75</x:v>
      </x:c>
      <x:c r="D61" s="483" t="n">
        <x:v>280.85</x:v>
      </x:c>
      <x:c r="E61" s="483" t="n">
        <x:v>324.25</x:v>
      </x:c>
      <x:c r="F61" s="483" t="n">
        <x:v>365.35</x:v>
      </x:c>
      <x:c r="G61" s="483" t="n">
        <x:v>377.90</x:v>
      </x:c>
      <x:c r="H61" s="483" t="n">
        <x:v>394.75</x:v>
      </x:c>
      <x:c r="I61" s="483" t="n">
        <x:v>411.25</x:v>
      </x:c>
      <x:c r="J61" s="486" t="n">
        <x:v>552.55</x:v>
      </x:c>
    </x:row>
    <x:row r="62" spans="1:10" x14ac:dyDescent="0.25">
      <x:c r="A62" s="23">
        <x:v>52</x:v>
      </x:c>
      <x:c r="B62" s="490" t="n">
        <x:v>163.40</x:v>
      </x:c>
      <x:c r="C62" s="483" t="n">
        <x:v>193.95</x:v>
      </x:c>
      <x:c r="D62" s="483" t="n">
        <x:v>285.60</x:v>
      </x:c>
      <x:c r="E62" s="483" t="n">
        <x:v>330.25</x:v>
      </x:c>
      <x:c r="F62" s="483" t="n">
        <x:v>371.90</x:v>
      </x:c>
      <x:c r="G62" s="483" t="n">
        <x:v>385.20</x:v>
      </x:c>
      <x:c r="H62" s="483" t="n">
        <x:v>402.15</x:v>
      </x:c>
      <x:c r="I62" s="483" t="n">
        <x:v>420.20</x:v>
      </x:c>
      <x:c r="J62" s="486" t="n">
        <x:v>564.40</x:v>
      </x:c>
    </x:row>
    <x:row r="63" spans="1:10" x14ac:dyDescent="0.25">
      <x:c r="A63" s="23">
        <x:v>53</x:v>
      </x:c>
      <x:c r="B63" s="490" t="n">
        <x:v>166.10</x:v>
      </x:c>
      <x:c r="C63" s="483" t="n">
        <x:v>197.35</x:v>
      </x:c>
      <x:c r="D63" s="483" t="n">
        <x:v>291.05</x:v>
      </x:c>
      <x:c r="E63" s="483" t="n">
        <x:v>336.45</x:v>
      </x:c>
      <x:c r="F63" s="483" t="n">
        <x:v>378.55</x:v>
      </x:c>
      <x:c r="G63" s="483" t="n">
        <x:v>392.30</x:v>
      </x:c>
      <x:c r="H63" s="483" t="n">
        <x:v>409.45</x:v>
      </x:c>
      <x:c r="I63" s="483" t="n">
        <x:v>427.85</x:v>
      </x:c>
      <x:c r="J63" s="486" t="n">
        <x:v>574.80</x:v>
      </x:c>
    </x:row>
    <x:row r="64" spans="1:10" x14ac:dyDescent="0.25">
      <x:c r="A64" s="23">
        <x:v>54</x:v>
      </x:c>
      <x:c r="B64" s="490" t="n">
        <x:v>169.05</x:v>
      </x:c>
      <x:c r="C64" s="483" t="n">
        <x:v>200.90</x:v>
      </x:c>
      <x:c r="D64" s="483" t="n">
        <x:v>296.25</x:v>
      </x:c>
      <x:c r="E64" s="483" t="n">
        <x:v>342.30</x:v>
      </x:c>
      <x:c r="F64" s="483" t="n">
        <x:v>385.00</x:v>
      </x:c>
      <x:c r="G64" s="483" t="n">
        <x:v>399.50</x:v>
      </x:c>
      <x:c r="H64" s="483" t="n">
        <x:v>416.75</x:v>
      </x:c>
      <x:c r="I64" s="483" t="n">
        <x:v>435.40</x:v>
      </x:c>
      <x:c r="J64" s="486" t="n">
        <x:v>585.05</x:v>
      </x:c>
    </x:row>
    <x:row r="65" spans="1:10" x14ac:dyDescent="0.25">
      <x:c r="A65" s="23">
        <x:v>55</x:v>
      </x:c>
      <x:c r="B65" s="490" t="n">
        <x:v>172.40</x:v>
      </x:c>
      <x:c r="C65" s="483" t="n">
        <x:v>205.10</x:v>
      </x:c>
      <x:c r="D65" s="483" t="n">
        <x:v>303.05</x:v>
      </x:c>
      <x:c r="E65" s="483" t="n">
        <x:v>348.55</x:v>
      </x:c>
      <x:c r="F65" s="483" t="n">
        <x:v>391.80</x:v>
      </x:c>
      <x:c r="G65" s="483" t="n">
        <x:v>406.35</x:v>
      </x:c>
      <x:c r="H65" s="483" t="n">
        <x:v>423.80</x:v>
      </x:c>
      <x:c r="I65" s="483" t="n">
        <x:v>443.10</x:v>
      </x:c>
      <x:c r="J65" s="486" t="n">
        <x:v>595.30</x:v>
      </x:c>
    </x:row>
    <x:row r="66" spans="1:10" x14ac:dyDescent="0.25">
      <x:c r="A66" s="23">
        <x:v>56</x:v>
      </x:c>
      <x:c r="B66" s="490" t="n">
        <x:v>176.70</x:v>
      </x:c>
      <x:c r="C66" s="483" t="n">
        <x:v>209.90</x:v>
      </x:c>
      <x:c r="D66" s="483" t="n">
        <x:v>309.55</x:v>
      </x:c>
      <x:c r="E66" s="483" t="n">
        <x:v>356.50</x:v>
      </x:c>
      <x:c r="F66" s="483" t="n">
        <x:v>400.60</x:v>
      </x:c>
      <x:c r="G66" s="483" t="n">
        <x:v>415.70</x:v>
      </x:c>
      <x:c r="H66" s="483" t="n">
        <x:v>433.65</x:v>
      </x:c>
      <x:c r="I66" s="483" t="n">
        <x:v>453.40</x:v>
      </x:c>
      <x:c r="J66" s="486" t="n">
        <x:v>611.05</x:v>
      </x:c>
    </x:row>
    <x:row r="67" spans="1:10" x14ac:dyDescent="0.25">
      <x:c r="A67" s="23">
        <x:v>57</x:v>
      </x:c>
      <x:c r="B67" s="490" t="n">
        <x:v>179.75</x:v>
      </x:c>
      <x:c r="C67" s="483" t="n">
        <x:v>213.50</x:v>
      </x:c>
      <x:c r="D67" s="483" t="n">
        <x:v>314.75</x:v>
      </x:c>
      <x:c r="E67" s="483" t="n">
        <x:v>362.60</x:v>
      </x:c>
      <x:c r="F67" s="483" t="n">
        <x:v>407.40</x:v>
      </x:c>
      <x:c r="G67" s="483" t="n">
        <x:v>422.75</x:v>
      </x:c>
      <x:c r="H67" s="483" t="n">
        <x:v>440.75</x:v>
      </x:c>
      <x:c r="I67" s="483" t="n">
        <x:v>461.15</x:v>
      </x:c>
      <x:c r="J67" s="486" t="n">
        <x:v>621.30</x:v>
      </x:c>
    </x:row>
    <x:row r="68" spans="1:10" x14ac:dyDescent="0.25">
      <x:c r="A68" s="23">
        <x:v>58</x:v>
      </x:c>
      <x:c r="B68" s="490" t="n">
        <x:v>182.80</x:v>
      </x:c>
      <x:c r="C68" s="483" t="n">
        <x:v>217.05</x:v>
      </x:c>
      <x:c r="D68" s="483" t="n">
        <x:v>319.70</x:v>
      </x:c>
      <x:c r="E68" s="483" t="n">
        <x:v>368.70</x:v>
      </x:c>
      <x:c r="F68" s="483" t="n">
        <x:v>413.95</x:v>
      </x:c>
      <x:c r="G68" s="483" t="n">
        <x:v>429.95</x:v>
      </x:c>
      <x:c r="H68" s="483" t="n">
        <x:v>448.10</x:v>
      </x:c>
      <x:c r="I68" s="483" t="n">
        <x:v>468.85</x:v>
      </x:c>
      <x:c r="J68" s="486" t="n">
        <x:v>631.75</x:v>
      </x:c>
    </x:row>
    <x:row r="69" spans="1:10" x14ac:dyDescent="0.25">
      <x:c r="A69" s="23">
        <x:v>59</x:v>
      </x:c>
      <x:c r="B69" s="490" t="n">
        <x:v>185.30</x:v>
      </x:c>
      <x:c r="C69" s="483" t="n">
        <x:v>220.20</x:v>
      </x:c>
      <x:c r="D69" s="483" t="n">
        <x:v>324.90</x:v>
      </x:c>
      <x:c r="E69" s="483" t="n">
        <x:v>374.60</x:v>
      </x:c>
      <x:c r="F69" s="483" t="n">
        <x:v>420.50</x:v>
      </x:c>
      <x:c r="G69" s="483" t="n">
        <x:v>437.20</x:v>
      </x:c>
      <x:c r="H69" s="483" t="n">
        <x:v>455.40</x:v>
      </x:c>
      <x:c r="I69" s="483" t="n">
        <x:v>476.65</x:v>
      </x:c>
      <x:c r="J69" s="486" t="n">
        <x:v>642.15</x:v>
      </x:c>
    </x:row>
    <x:row r="70" spans="1:10" x14ac:dyDescent="0.25">
      <x:c r="A70" s="23">
        <x:v>60</x:v>
      </x:c>
      <x:c r="B70" s="490" t="n">
        <x:v>187.85</x:v>
      </x:c>
      <x:c r="C70" s="483" t="n">
        <x:v>223.45</x:v>
      </x:c>
      <x:c r="D70" s="483" t="n">
        <x:v>330.20</x:v>
      </x:c>
      <x:c r="E70" s="483" t="n">
        <x:v>380.85</x:v>
      </x:c>
      <x:c r="F70" s="483" t="n">
        <x:v>427.20</x:v>
      </x:c>
      <x:c r="G70" s="483" t="n">
        <x:v>444.25</x:v>
      </x:c>
      <x:c r="H70" s="483" t="n">
        <x:v>462.60</x:v>
      </x:c>
      <x:c r="I70" s="483" t="n">
        <x:v>484.35</x:v>
      </x:c>
      <x:c r="J70" s="486" t="n">
        <x:v>652.65</x:v>
      </x:c>
    </x:row>
    <x:row r="71" spans="1:10" x14ac:dyDescent="0.25">
      <x:c r="A71" s="23">
        <x:v>61</x:v>
      </x:c>
      <x:c r="B71" s="490" t="n">
        <x:v>190.45</x:v>
      </x:c>
      <x:c r="C71" s="483" t="n">
        <x:v>226.70</x:v>
      </x:c>
      <x:c r="D71" s="483" t="n">
        <x:v>335.40</x:v>
      </x:c>
      <x:c r="E71" s="483" t="n">
        <x:v>387.20</x:v>
      </x:c>
      <x:c r="F71" s="483" t="n">
        <x:v>434.25</x:v>
      </x:c>
      <x:c r="G71" s="483" t="n">
        <x:v>451.30</x:v>
      </x:c>
      <x:c r="H71" s="483" t="n">
        <x:v>469.85</x:v>
      </x:c>
      <x:c r="I71" s="483" t="n">
        <x:v>492.05</x:v>
      </x:c>
      <x:c r="J71" s="486" t="n">
        <x:v>663.10</x:v>
      </x:c>
    </x:row>
    <x:row r="72" spans="1:10" x14ac:dyDescent="0.25">
      <x:c r="A72" s="23">
        <x:v>62</x:v>
      </x:c>
      <x:c r="B72" s="490" t="n">
        <x:v>193.50</x:v>
      </x:c>
      <x:c r="C72" s="483" t="n">
        <x:v>230.25</x:v>
      </x:c>
      <x:c r="D72" s="483" t="n">
        <x:v>340.50</x:v>
      </x:c>
      <x:c r="E72" s="483" t="n">
        <x:v>393.20</x:v>
      </x:c>
      <x:c r="F72" s="483" t="n">
        <x:v>440.50</x:v>
      </x:c>
      <x:c r="G72" s="483" t="n">
        <x:v>458.30</x:v>
      </x:c>
      <x:c r="H72" s="483" t="n">
        <x:v>477.05</x:v>
      </x:c>
      <x:c r="I72" s="483" t="n">
        <x:v>500.00</x:v>
      </x:c>
      <x:c r="J72" s="486" t="n">
        <x:v>673.65</x:v>
      </x:c>
    </x:row>
    <x:row r="73" spans="1:10" x14ac:dyDescent="0.25">
      <x:c r="A73" s="23">
        <x:v>63</x:v>
      </x:c>
      <x:c r="B73" s="490" t="n">
        <x:v>196.60</x:v>
      </x:c>
      <x:c r="C73" s="483" t="n">
        <x:v>233.90</x:v>
      </x:c>
      <x:c r="D73" s="483" t="n">
        <x:v>345.65</x:v>
      </x:c>
      <x:c r="E73" s="483" t="n">
        <x:v>399.25</x:v>
      </x:c>
      <x:c r="F73" s="483" t="n">
        <x:v>447.20</x:v>
      </x:c>
      <x:c r="G73" s="483" t="n">
        <x:v>465.60</x:v>
      </x:c>
      <x:c r="H73" s="483" t="n">
        <x:v>484.40</x:v>
      </x:c>
      <x:c r="I73" s="483" t="n">
        <x:v>507.75</x:v>
      </x:c>
      <x:c r="J73" s="486" t="n">
        <x:v>684.15</x:v>
      </x:c>
    </x:row>
    <x:row r="74" spans="1:10" x14ac:dyDescent="0.25">
      <x:c r="A74" s="23">
        <x:v>64</x:v>
      </x:c>
      <x:c r="B74" s="490" t="n">
        <x:v>199.35</x:v>
      </x:c>
      <x:c r="C74" s="483" t="n">
        <x:v>237.20</x:v>
      </x:c>
      <x:c r="D74" s="483" t="n">
        <x:v>350.75</x:v>
      </x:c>
      <x:c r="E74" s="483" t="n">
        <x:v>405.25</x:v>
      </x:c>
      <x:c r="F74" s="483" t="n">
        <x:v>453.70</x:v>
      </x:c>
      <x:c r="G74" s="483" t="n">
        <x:v>472.75</x:v>
      </x:c>
      <x:c r="H74" s="483" t="n">
        <x:v>491.75</x:v>
      </x:c>
      <x:c r="I74" s="483" t="n">
        <x:v>515.50</x:v>
      </x:c>
      <x:c r="J74" s="486" t="n">
        <x:v>694.70</x:v>
      </x:c>
    </x:row>
    <x:row r="75" spans="1:10" x14ac:dyDescent="0.25">
      <x:c r="A75" s="23">
        <x:v>65</x:v>
      </x:c>
      <x:c r="B75" s="490" t="n">
        <x:v>202.70</x:v>
      </x:c>
      <x:c r="C75" s="483" t="n">
        <x:v>241.05</x:v>
      </x:c>
      <x:c r="D75" s="483" t="n">
        <x:v>355.95</x:v>
      </x:c>
      <x:c r="E75" s="483" t="n">
        <x:v>411.30</x:v>
      </x:c>
      <x:c r="F75" s="483" t="n">
        <x:v>460.25</x:v>
      </x:c>
      <x:c r="G75" s="483" t="n">
        <x:v>479.85</x:v>
      </x:c>
      <x:c r="H75" s="483" t="n">
        <x:v>498.65</x:v>
      </x:c>
      <x:c r="I75" s="483" t="n">
        <x:v>523.20</x:v>
      </x:c>
      <x:c r="J75" s="486" t="n">
        <x:v>704.90</x:v>
      </x:c>
    </x:row>
    <x:row r="76" spans="1:10" x14ac:dyDescent="0.25">
      <x:c r="A76" s="23">
        <x:v>66</x:v>
      </x:c>
      <x:c r="B76" s="490" t="n">
        <x:v>206.50</x:v>
      </x:c>
      <x:c r="C76" s="483" t="n">
        <x:v>245.20</x:v>
      </x:c>
      <x:c r="D76" s="483" t="n">
        <x:v>361.30</x:v>
      </x:c>
      <x:c r="E76" s="483" t="n">
        <x:v>417.55</x:v>
      </x:c>
      <x:c r="F76" s="483" t="n">
        <x:v>467.00</x:v>
      </x:c>
      <x:c r="G76" s="483" t="n">
        <x:v>486.95</x:v>
      </x:c>
      <x:c r="H76" s="483" t="n">
        <x:v>505.90</x:v>
      </x:c>
      <x:c r="I76" s="483" t="n">
        <x:v>530.90</x:v>
      </x:c>
      <x:c r="J76" s="486" t="n">
        <x:v>715.05</x:v>
      </x:c>
    </x:row>
    <x:row r="77" spans="1:10" x14ac:dyDescent="0.25">
      <x:c r="A77" s="23">
        <x:v>67</x:v>
      </x:c>
      <x:c r="B77" s="490" t="n">
        <x:v>208.95</x:v>
      </x:c>
      <x:c r="C77" s="483" t="n">
        <x:v>248.30</x:v>
      </x:c>
      <x:c r="D77" s="483" t="n">
        <x:v>366.35</x:v>
      </x:c>
      <x:c r="E77" s="483" t="n">
        <x:v>423.75</x:v>
      </x:c>
      <x:c r="F77" s="483" t="n">
        <x:v>473.70</x:v>
      </x:c>
      <x:c r="G77" s="483" t="n">
        <x:v>493.70</x:v>
      </x:c>
      <x:c r="H77" s="483" t="n">
        <x:v>512.85</x:v>
      </x:c>
      <x:c r="I77" s="483" t="n">
        <x:v>538.60</x:v>
      </x:c>
      <x:c r="J77" s="486" t="n">
        <x:v>725.80</x:v>
      </x:c>
    </x:row>
    <x:row r="78" spans="1:10" x14ac:dyDescent="0.25">
      <x:c r="A78" s="23">
        <x:v>68</x:v>
      </x:c>
      <x:c r="B78" s="490" t="n">
        <x:v>211.65</x:v>
      </x:c>
      <x:c r="C78" s="483" t="n">
        <x:v>251.60</x:v>
      </x:c>
      <x:c r="D78" s="483" t="n">
        <x:v>371.50</x:v>
      </x:c>
      <x:c r="E78" s="483" t="n">
        <x:v>429.80</x:v>
      </x:c>
      <x:c r="F78" s="483" t="n">
        <x:v>480.10</x:v>
      </x:c>
      <x:c r="G78" s="483" t="n">
        <x:v>501.10</x:v>
      </x:c>
      <x:c r="H78" s="483" t="n">
        <x:v>520.45</x:v>
      </x:c>
      <x:c r="I78" s="483" t="n">
        <x:v>546.65</x:v>
      </x:c>
      <x:c r="J78" s="486" t="n">
        <x:v>736.50</x:v>
      </x:c>
    </x:row>
    <x:row r="79" spans="1:10" x14ac:dyDescent="0.25">
      <x:c r="A79" s="23">
        <x:v>69</x:v>
      </x:c>
      <x:c r="B79" s="490" t="n">
        <x:v>215.00</x:v>
      </x:c>
      <x:c r="C79" s="483" t="n">
        <x:v>255.45</x:v>
      </x:c>
      <x:c r="D79" s="483" t="n">
        <x:v>376.80</x:v>
      </x:c>
      <x:c r="E79" s="483" t="n">
        <x:v>435.80</x:v>
      </x:c>
      <x:c r="F79" s="483" t="n">
        <x:v>486.75</x:v>
      </x:c>
      <x:c r="G79" s="483" t="n">
        <x:v>508.05</x:v>
      </x:c>
      <x:c r="H79" s="483" t="n">
        <x:v>527.45</x:v>
      </x:c>
      <x:c r="I79" s="483" t="n">
        <x:v>554.00</x:v>
      </x:c>
      <x:c r="J79" s="486" t="n">
        <x:v>746.45</x:v>
      </x:c>
    </x:row>
    <x:row r="80" spans="1:10" x14ac:dyDescent="0.25">
      <x:c r="A80" s="26">
        <x:v>70</x:v>
      </x:c>
      <x:c r="B80" s="491" t="n">
        <x:v>218.85</x:v>
      </x:c>
      <x:c r="C80" s="487" t="n">
        <x:v>259.65</x:v>
      </x:c>
      <x:c r="D80" s="487" t="n">
        <x:v>382.05</x:v>
      </x:c>
      <x:c r="E80" s="487" t="n">
        <x:v>441.90</x:v>
      </x:c>
      <x:c r="F80" s="487" t="n">
        <x:v>493.35</x:v>
      </x:c>
      <x:c r="G80" s="487" t="n">
        <x:v>515.15</x:v>
      </x:c>
      <x:c r="H80" s="487" t="n">
        <x:v>534.65</x:v>
      </x:c>
      <x:c r="I80" s="487" t="n">
        <x:v>561.80</x:v>
      </x:c>
      <x:c r="J80" s="488" t="n">
        <x:v>757.00</x:v>
      </x:c>
    </x:row>
    <x:row r="81" spans="1:5" x14ac:dyDescent="0.25">
      <x:c r="A81" s="2" t="s">
        <x:v>2829</x:v>
      </x:c>
    </x:row>
    <x:row r="82" spans="1:5" x14ac:dyDescent="0.25">
      <x:c r="A82" s="32" t="s">
        <x:v>151</x:v>
      </x:c>
      <x:c r="D82" s="425" t="n">
        <x:v>12.50</x:v>
      </x:c>
    </x:row>
    <x:row r="83" spans="1:5" x14ac:dyDescent="0.25">
      <x:c r="A83" s="7" t="s">
        <x:v>3189</x:v>
      </x:c>
      <x:c r="B83" s="2"/>
      <x:c r="C83" s="2"/>
      <x:c r="D83" s="425" t="n">
        <x:v>4.00</x:v>
      </x:c>
      <x:c r="E83" s="33"/>
    </x:row>
    <x:row r="84" spans="1:5" x14ac:dyDescent="0.25">
      <x:c r="A84" s="2" t="s">
        <x:v>3157</x:v>
      </x:c>
      <x:c r="D84" s="425" t="n">
        <x:v>18.00</x:v>
      </x:c>
      <x:c r="E84" s="33"/>
    </x:row>
    <x:row r="85" spans="1:5" x14ac:dyDescent="0.25">
      <x:c r="A85" s="2" t="s">
        <x:v>3158</x:v>
      </x:c>
      <x:c r="D85" s="425" t="n">
        <x:v>30.00</x:v>
      </x:c>
      <x:c r="E85" s="33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dimension ref="A1:J27"/>
  <x:sheetViews>
    <x:sheetView zoomScale="70" zoomScaleNormal="70" workbookViewId="0">
      <x:selection activeCell="H4" sqref="H4"/>
    </x:sheetView>
  </x:sheetViews>
  <x:sheetFormatPr defaultColWidth="8.88671875" defaultRowHeight="13.8" x14ac:dyDescent="0.25"/>
  <x:cols>
    <x:col min="1" max="1" width="20.109375" style="107" customWidth="1"/>
    <x:col min="2" max="2" width="15.6640625" style="107" customWidth="1"/>
    <x:col min="3" max="3" width="16.5546875" style="107" customWidth="1"/>
    <x:col min="4" max="4" width="12.44140625" style="107" customWidth="1"/>
    <x:col min="5" max="5" width="12.109375" style="107" customWidth="1"/>
    <x:col min="6" max="6" width="12.6640625" style="107" customWidth="1"/>
    <x:col min="7" max="7" width="19.109375" style="107" customWidth="1"/>
    <x:col min="8" max="8" width="18.33203125" style="107" customWidth="1"/>
    <x:col min="9" max="16384" width="8.88671875" style="107"/>
  </x:cols>
  <x:sheetData>
    <x:row r="1" spans="1:10" ht="15.6" x14ac:dyDescent="0.3">
      <x:c r="A1" s="127" t="s">
        <x:v>185</x:v>
      </x:c>
      <x:c r="B1" s="127"/>
      <x:c r="C1" s="127"/>
      <x:c r="D1" s="127"/>
      <x:c r="E1" s="127"/>
      <x:c r="F1" s="3" t="str">
        <x:v>Proposed</x:v>
      </x:c>
      <x:c r="G1" s="3"/>
      <x:c r="H1" s="3" t="str">
        <x:v>5/16/2024</x:v>
      </x:c>
      <x:c r="I1" s="288"/>
      <x:c r="J1" s="130"/>
    </x:row>
    <x:row r="2" spans="1:10" ht="15.6" x14ac:dyDescent="0.3">
      <x:c r="A2" s="108"/>
      <x:c r="B2" s="108"/>
      <x:c r="C2" s="108"/>
      <x:c r="D2" s="108"/>
      <x:c r="E2" s="108"/>
      <x:c r="F2" s="164"/>
      <x:c r="G2" s="108"/>
      <x:c r="H2" s="323"/>
    </x:row>
    <x:row r="3" spans="1:10" ht="15" x14ac:dyDescent="0.25">
      <x:c r="A3" s="163"/>
      <x:c r="B3" s="775" t="s">
        <x:v>179</x:v>
      </x:c>
      <x:c r="C3" s="793"/>
      <x:c r="D3" s="793"/>
      <x:c r="E3" s="794"/>
      <x:c r="F3" s="298" t="s">
        <x:v>184</x:v>
      </x:c>
      <x:c r="G3" s="108"/>
    </x:row>
    <x:row r="4" spans="1:10" ht="30" x14ac:dyDescent="0.25">
      <x:c r="A4" s="148" t="s">
        <x:v>165</x:v>
      </x:c>
      <x:c r="B4" s="297" t="s">
        <x:v>20</x:v>
      </x:c>
      <x:c r="C4" s="296" t="s">
        <x:v>21</x:v>
      </x:c>
      <x:c r="D4" s="296" t="s">
        <x:v>183</x:v>
      </x:c>
      <x:c r="E4" s="162" t="s">
        <x:v>182</x:v>
      </x:c>
      <x:c r="F4" s="298" t="s">
        <x:v>176</x:v>
      </x:c>
      <x:c r="G4" s="108"/>
    </x:row>
    <x:row r="5" spans="1:10" ht="15" x14ac:dyDescent="0.25">
      <x:c r="A5" s="146">
        <x:v>1</x:v>
      </x:c>
      <x:c r="B5" s="324" t="n">
        <x:v>0.874</x:v>
      </x:c>
      <x:c r="C5" s="161" t="n">
        <x:v>1.132</x:v>
      </x:c>
      <x:c r="D5" s="161" t="n">
        <x:v>1.212</x:v>
      </x:c>
      <x:c r="E5" s="160" t="n">
        <x:v>1.355</x:v>
      </x:c>
      <x:c r="F5" s="159" t="n">
        <x:v>1.400</x:v>
      </x:c>
      <x:c r="G5" s="108"/>
    </x:row>
    <x:row r="6" spans="1:10" ht="15" x14ac:dyDescent="0.25">
      <x:c r="A6" s="145">
        <x:v>2</x:v>
      </x:c>
      <x:c r="B6" s="325" t="n">
        <x:v>1.144</x:v>
      </x:c>
      <x:c r="C6" s="158" t="n">
        <x:v>1.402</x:v>
      </x:c>
      <x:c r="D6" s="158" t="n">
        <x:v>1.482</x:v>
      </x:c>
      <x:c r="E6" s="157" t="n">
        <x:v>1.625</x:v>
      </x:c>
      <x:c r="F6" s="156" t="n">
        <x:v>1.670</x:v>
      </x:c>
      <x:c r="G6" s="108"/>
    </x:row>
    <x:row r="7" spans="1:10" ht="15" x14ac:dyDescent="0.25">
      <x:c r="A7" s="145">
        <x:v>3</x:v>
      </x:c>
      <x:c r="B7" s="325" t="n">
        <x:v>1.414</x:v>
      </x:c>
      <x:c r="C7" s="158" t="n">
        <x:v>1.672</x:v>
      </x:c>
      <x:c r="D7" s="158" t="n">
        <x:v>1.752</x:v>
      </x:c>
      <x:c r="E7" s="157" t="n">
        <x:v>1.895</x:v>
      </x:c>
      <x:c r="F7" s="156" t="n">
        <x:v>1.940</x:v>
      </x:c>
      <x:c r="G7" s="108"/>
    </x:row>
    <x:row r="8" spans="1:10" ht="15" x14ac:dyDescent="0.25">
      <x:c r="A8" s="145">
        <x:v>4</x:v>
      </x:c>
      <x:c r="B8" s="325" t="n">
        <x:v>1.684</x:v>
      </x:c>
      <x:c r="C8" s="158" t="n">
        <x:v>1.942</x:v>
      </x:c>
      <x:c r="D8" s="158" t="n">
        <x:v>2.022</x:v>
      </x:c>
      <x:c r="E8" s="157" t="n">
        <x:v>2.165</x:v>
      </x:c>
      <x:c r="F8" s="156" t="n">
        <x:v>2.210</x:v>
      </x:c>
      <x:c r="G8" s="108"/>
    </x:row>
    <x:row r="9" spans="1:10" ht="15" x14ac:dyDescent="0.25">
      <x:c r="A9" s="145">
        <x:v>5</x:v>
      </x:c>
      <x:c r="B9" s="325" t="n">
        <x:v>1.964</x:v>
      </x:c>
      <x:c r="C9" s="158" t="n">
        <x:v>2.222</x:v>
      </x:c>
      <x:c r="D9" s="158" t="n">
        <x:v>2.302</x:v>
      </x:c>
      <x:c r="E9" s="157" t="n">
        <x:v>2.445</x:v>
      </x:c>
      <x:c r="F9" s="156" t="n">
        <x:v>2.490</x:v>
      </x:c>
      <x:c r="G9" s="108"/>
    </x:row>
    <x:row r="10" spans="1:10" ht="15" x14ac:dyDescent="0.25">
      <x:c r="A10" s="145">
        <x:v>6</x:v>
      </x:c>
      <x:c r="B10" s="325" t="n">
        <x:v>2.244</x:v>
      </x:c>
      <x:c r="C10" s="158" t="n">
        <x:v>2.502</x:v>
      </x:c>
      <x:c r="D10" s="158" t="n">
        <x:v>2.582</x:v>
      </x:c>
      <x:c r="E10" s="157" t="n">
        <x:v>2.725</x:v>
      </x:c>
      <x:c r="F10" s="156" t="n">
        <x:v>2.770</x:v>
      </x:c>
      <x:c r="G10" s="108"/>
    </x:row>
    <x:row r="11" spans="1:10" ht="15" x14ac:dyDescent="0.25">
      <x:c r="A11" s="145">
        <x:v>7</x:v>
      </x:c>
      <x:c r="B11" s="325" t="n">
        <x:v>2.524</x:v>
      </x:c>
      <x:c r="C11" s="158" t="n">
        <x:v>2.782</x:v>
      </x:c>
      <x:c r="D11" s="158" t="n">
        <x:v>2.862</x:v>
      </x:c>
      <x:c r="E11" s="157" t="n">
        <x:v>3.005</x:v>
      </x:c>
      <x:c r="F11" s="156" t="n">
        <x:v>3.050</x:v>
      </x:c>
      <x:c r="G11" s="108"/>
    </x:row>
    <x:row r="12" spans="1:10" ht="15" x14ac:dyDescent="0.25">
      <x:c r="A12" s="145">
        <x:v>8</x:v>
      </x:c>
      <x:c r="B12" s="325" t="n">
        <x:v>2.804</x:v>
      </x:c>
      <x:c r="C12" s="158" t="n">
        <x:v>3.062</x:v>
      </x:c>
      <x:c r="D12" s="158" t="n">
        <x:v>3.142</x:v>
      </x:c>
      <x:c r="E12" s="157" t="n">
        <x:v>3.285</x:v>
      </x:c>
      <x:c r="F12" s="156" t="n">
        <x:v>3.330</x:v>
      </x:c>
      <x:c r="G12" s="108"/>
    </x:row>
    <x:row r="13" spans="1:10" ht="15" x14ac:dyDescent="0.25">
      <x:c r="A13" s="145">
        <x:v>9</x:v>
      </x:c>
      <x:c r="B13" s="325" t="n">
        <x:v>3.084</x:v>
      </x:c>
      <x:c r="C13" s="158" t="n">
        <x:v>3.342</x:v>
      </x:c>
      <x:c r="D13" s="158" t="n">
        <x:v>3.422</x:v>
      </x:c>
      <x:c r="E13" s="157" t="n">
        <x:v>3.565</x:v>
      </x:c>
      <x:c r="F13" s="156" t="n">
        <x:v>3.610</x:v>
      </x:c>
      <x:c r="G13" s="108"/>
    </x:row>
    <x:row r="14" spans="1:10" ht="15" x14ac:dyDescent="0.25">
      <x:c r="A14" s="145">
        <x:v>10</x:v>
      </x:c>
      <x:c r="B14" s="325" t="n">
        <x:v>3.384</x:v>
      </x:c>
      <x:c r="C14" s="158" t="n">
        <x:v>3.642</x:v>
      </x:c>
      <x:c r="D14" s="158" t="n">
        <x:v>3.722</x:v>
      </x:c>
      <x:c r="E14" s="157" t="n">
        <x:v>3.865</x:v>
      </x:c>
      <x:c r="F14" s="156" t="n">
        <x:v>3.910</x:v>
      </x:c>
      <x:c r="G14" s="108"/>
    </x:row>
    <x:row r="15" spans="1:10" ht="15" x14ac:dyDescent="0.25">
      <x:c r="A15" s="145">
        <x:v>11</x:v>
      </x:c>
      <x:c r="B15" s="325" t="n">
        <x:v>3.684</x:v>
      </x:c>
      <x:c r="C15" s="158" t="n">
        <x:v>3.942</x:v>
      </x:c>
      <x:c r="D15" s="158" t="n">
        <x:v>4.022</x:v>
      </x:c>
      <x:c r="E15" s="157" t="n">
        <x:v>4.165</x:v>
      </x:c>
      <x:c r="F15" s="156" t="n">
        <x:v>4.210</x:v>
      </x:c>
      <x:c r="G15" s="108"/>
    </x:row>
    <x:row r="16" spans="1:10" ht="15" x14ac:dyDescent="0.25">
      <x:c r="A16" s="145">
        <x:v>12</x:v>
      </x:c>
      <x:c r="B16" s="325" t="n">
        <x:v>3.984</x:v>
      </x:c>
      <x:c r="C16" s="158" t="n">
        <x:v>4.242</x:v>
      </x:c>
      <x:c r="D16" s="158" t="n">
        <x:v>4.322</x:v>
      </x:c>
      <x:c r="E16" s="157" t="n">
        <x:v>4.465</x:v>
      </x:c>
      <x:c r="F16" s="156" t="n">
        <x:v>4.510</x:v>
      </x:c>
      <x:c r="G16" s="201"/>
    </x:row>
    <x:row r="17" spans="1:8" ht="15" x14ac:dyDescent="0.25">
      <x:c r="A17" s="155">
        <x:v>13</x:v>
      </x:c>
      <x:c r="B17" s="326" t="n">
        <x:v>4.284</x:v>
      </x:c>
      <x:c r="C17" s="154" t="n">
        <x:v>4.542</x:v>
      </x:c>
      <x:c r="D17" s="154" t="n">
        <x:v>4.622</x:v>
      </x:c>
      <x:c r="E17" s="153" t="n">
        <x:v>4.765</x:v>
      </x:c>
      <x:c r="F17" s="152" t="n">
        <x:v>4.810</x:v>
      </x:c>
      <x:c r="G17" s="201"/>
    </x:row>
    <x:row r="18" spans="1:8" ht="15" x14ac:dyDescent="0.25">
      <x:c r="A18" s="122"/>
      <x:c r="B18" s="158"/>
      <x:c r="C18" s="158"/>
      <x:c r="D18" s="158"/>
      <x:c r="E18" s="158"/>
      <x:c r="F18" s="158"/>
      <x:c r="G18" s="201"/>
    </x:row>
    <x:row r="19" spans="1:8" ht="15" x14ac:dyDescent="0.25">
      <x:c r="A19" s="108"/>
      <x:c r="B19" s="109"/>
      <x:c r="C19" s="109"/>
      <x:c r="D19" s="151"/>
      <x:c r="E19" s="150"/>
      <x:c r="F19" s="109"/>
      <x:c r="G19" s="201"/>
    </x:row>
    <x:row r="20" spans="1:8" ht="15" x14ac:dyDescent="0.25">
      <x:c r="A20" s="108" t="str">
        <x:v>Subtract $0.005 for each addressed piece that complies with the requirements for the Full-Service Intelligent Mail option.</x:v>
      </x:c>
      <x:c r="B20" s="109"/>
      <x:c r="C20" s="109"/>
      <x:c r="D20" s="151"/>
      <x:c r="E20" s="150"/>
      <x:c r="F20" s="109"/>
      <x:c r="G20" s="201"/>
    </x:row>
    <x:row r="21" spans="1:8" ht="15" x14ac:dyDescent="0.25">
      <x:c r="A21" s="129" t="str">
        <x:v>Subtract $0.002 for each flat that complies with the Seamless Acceptance option requirements.</x:v>
      </x:c>
    </x:row>
    <x:row r="22" spans="1:8" ht="27.75" customHeight="1" x14ac:dyDescent="0.25">
      <x:c r="F22" s="546"/>
    </x:row>
    <x:row r="23" spans="1:8" ht="15.6" x14ac:dyDescent="0.3">
      <x:c r="A23" s="130" t="s">
        <x:v>3245</x:v>
      </x:c>
      <x:c r="B23" s="129"/>
      <x:c r="C23" s="129"/>
      <x:c r="D23" s="129"/>
      <x:c r="E23" s="129"/>
      <x:c r="F23" s="129"/>
      <x:c r="G23" s="129"/>
      <x:c r="H23" s="129"/>
    </x:row>
    <x:row r="24" spans="1:8" ht="15" x14ac:dyDescent="0.25">
      <x:c r="A24" s="576"/>
      <x:c r="B24" s="785" t="s">
        <x:v>179</x:v>
      </x:c>
      <x:c r="C24" s="786"/>
      <x:c r="D24" s="786"/>
      <x:c r="E24" s="786"/>
      <x:c r="F24" s="785" t="s">
        <x:v>196</x:v>
      </x:c>
      <x:c r="G24" s="787"/>
      <x:c r="H24" s="795" t="s">
        <x:v>3244</x:v>
      </x:c>
    </x:row>
    <x:row r="25" spans="1:8" ht="13.95" customHeight="1" x14ac:dyDescent="0.25">
      <x:c r="A25" s="798" t="s">
        <x:v>165</x:v>
      </x:c>
      <x:c r="B25" s="800" t="s">
        <x:v>20</x:v>
      </x:c>
      <x:c r="C25" s="800" t="s">
        <x:v>21</x:v>
      </x:c>
      <x:c r="D25" s="800" t="s">
        <x:v>183</x:v>
      </x:c>
      <x:c r="E25" s="800" t="s">
        <x:v>182</x:v>
      </x:c>
      <x:c r="F25" s="800" t="s">
        <x:v>183</x:v>
      </x:c>
      <x:c r="G25" s="791" t="s">
        <x:v>182</x:v>
      </x:c>
      <x:c r="H25" s="796"/>
    </x:row>
    <x:row r="26" spans="1:8" ht="20.399999999999999" customHeight="1" x14ac:dyDescent="0.25">
      <x:c r="A26" s="799"/>
      <x:c r="B26" s="801"/>
      <x:c r="C26" s="801"/>
      <x:c r="D26" s="801"/>
      <x:c r="E26" s="801"/>
      <x:c r="F26" s="801"/>
      <x:c r="G26" s="792"/>
      <x:c r="H26" s="797"/>
    </x:row>
    <x:row r="27" spans="1:8" ht="15" x14ac:dyDescent="0.25">
      <x:c r="A27" s="577">
        <x:v>2</x:v>
      </x:c>
      <x:c r="B27" s="577" t="n">
        <x:v>0.545</x:v>
      </x:c>
      <x:c r="C27" s="577" t="n">
        <x:v>0.593</x:v>
      </x:c>
      <x:c r="D27" s="577" t="n">
        <x:v>0.593</x:v>
      </x:c>
      <x:c r="E27" s="577" t="n">
        <x:v>0.622</x:v>
      </x:c>
      <x:c r="F27" s="577" t="n">
        <x:v>0.596</x:v>
      </x:c>
      <x:c r="G27" s="577" t="n">
        <x:v>0.636</x:v>
      </x:c>
      <x:c r="H27" s="718" t="n">
        <x:v>0.690</x:v>
      </x:c>
    </x:row>
  </x:sheetData>
  <x:mergeCells count="11">
    <x:mergeCell ref="B3:E3"/>
    <x:mergeCell ref="B24:E24"/>
    <x:mergeCell ref="F24:G24"/>
    <x:mergeCell ref="H24:H26"/>
    <x:mergeCell ref="A25:A26"/>
    <x:mergeCell ref="B25:B26"/>
    <x:mergeCell ref="C25:C26"/>
    <x:mergeCell ref="D25:D26"/>
    <x:mergeCell ref="E25:E26"/>
    <x:mergeCell ref="F25:F26"/>
    <x:mergeCell ref="G25:G26"/>
  </x:mergeCells>
  <x:pageMargins left="0.7" right="0.7" top="0.75" bottom="0.75" header="0.3" footer="0.3"/>
  <x:pageSetup orientation="portrait" horizontalDpi="1200" verticalDpi="1200" r:id="rId1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rgb="FFEAEAEA"/>
  </x:sheetPr>
  <x:dimension ref="A1:I10"/>
  <x:sheetViews>
    <x:sheetView zoomScale="70" zoomScaleNormal="70" workbookViewId="0">
      <x:selection activeCell="H3" sqref="H3"/>
    </x:sheetView>
  </x:sheetViews>
  <x:sheetFormatPr defaultColWidth="8.88671875" defaultRowHeight="13.8" x14ac:dyDescent="0.25"/>
  <x:cols>
    <x:col min="1" max="1" width="12.44140625" style="107" customWidth="1"/>
    <x:col min="2" max="2" width="14" style="107" bestFit="1" customWidth="1"/>
    <x:col min="3" max="3" width="12.33203125" style="107" customWidth="1"/>
    <x:col min="4" max="4" width="8.88671875" style="107" customWidth="1"/>
    <x:col min="5" max="16384" width="8.88671875" style="107"/>
  </x:cols>
  <x:sheetData>
    <x:row r="1" spans="1:9" ht="15.6" x14ac:dyDescent="0.3">
      <x:c r="A1" s="327" t="s">
        <x:v>187</x:v>
      </x:c>
      <x:c r="B1" s="328"/>
      <x:c r="C1" s="108"/>
      <x:c r="D1" s="108"/>
      <x:c r="E1" s="3" t="str">
        <x:v>Proposed</x:v>
      </x:c>
      <x:c r="F1" s="3"/>
      <x:c r="G1" s="3" t="str">
        <x:v>5/16/2024</x:v>
      </x:c>
      <x:c r="H1" s="287"/>
      <x:c r="I1" s="288"/>
    </x:row>
    <x:row r="2" spans="1:9" ht="15.6" x14ac:dyDescent="0.3">
      <x:c r="A2" s="127"/>
      <x:c r="B2" s="108"/>
      <x:c r="C2" s="108"/>
      <x:c r="D2" s="108"/>
      <x:c r="E2" s="127"/>
      <x:c r="F2" s="127"/>
      <x:c r="H2" s="329"/>
    </x:row>
    <x:row r="3" spans="1:9" ht="45" x14ac:dyDescent="0.25">
      <x:c r="A3" s="147" t="s">
        <x:v>165</x:v>
      </x:c>
      <x:c r="B3" s="509" t="s">
        <x:v>3108</x:v>
      </x:c>
      <x:c r="C3" s="509" t="s">
        <x:v>190</x:v>
      </x:c>
      <x:c r="D3" s="108"/>
      <x:c r="E3" s="108"/>
      <x:c r="F3" s="108"/>
    </x:row>
    <x:row r="4" spans="1:9" ht="15" x14ac:dyDescent="0.25">
      <x:c r="A4" s="297">
        <x:v>3.5</x:v>
      </x:c>
      <x:c r="B4" s="171" t="n">
        <x:v>0.707</x:v>
      </x:c>
      <x:c r="C4" s="166" t="n">
        <x:v>0.707</x:v>
      </x:c>
      <x:c r="D4" s="108"/>
      <x:c r="E4" s="108"/>
      <x:c r="F4" s="108"/>
    </x:row>
    <x:row r="5" spans="1:9" ht="15" x14ac:dyDescent="0.25">
      <x:c r="A5" s="170"/>
      <x:c r="B5" s="508"/>
      <x:c r="C5" s="108"/>
      <x:c r="D5" s="108"/>
      <x:c r="E5" s="108"/>
      <x:c r="F5" s="108"/>
    </x:row>
    <x:row r="6" spans="1:9" ht="15.6" x14ac:dyDescent="0.3">
      <x:c r="A6" s="168" t="s">
        <x:v>186</x:v>
      </x:c>
      <x:c r="B6" s="317"/>
      <x:c r="C6" s="163"/>
      <x:c r="D6" s="108"/>
      <x:c r="E6" s="108"/>
      <x:c r="F6" s="108"/>
    </x:row>
    <x:row r="7" spans="1:9" ht="15.6" x14ac:dyDescent="0.3">
      <x:c r="A7" s="168"/>
      <x:c r="B7" s="336" t="s">
        <x:v>3108</x:v>
      </x:c>
      <x:c r="C7" s="146" t="s">
        <x:v>190</x:v>
      </x:c>
      <x:c r="D7" s="108"/>
      <x:c r="E7" s="108"/>
      <x:c r="F7" s="108"/>
    </x:row>
    <x:row r="8" spans="1:9" ht="15" x14ac:dyDescent="0.25">
      <x:c r="A8" s="171"/>
      <x:c r="B8" s="165" t="n">
        <x:v>0.537</x:v>
      </x:c>
      <x:c r="C8" s="165" t="n">
        <x:v>0.537</x:v>
      </x:c>
      <x:c r="D8" s="108"/>
      <x:c r="E8" s="108"/>
      <x:c r="F8" s="108"/>
    </x:row>
    <x:row r="9" spans="1:9" x14ac:dyDescent="0.25">
      <x:c r="A9" s="201"/>
      <x:c r="B9" s="201"/>
      <x:c r="C9" s="201"/>
      <x:c r="D9" s="201"/>
      <x:c r="E9" s="201"/>
      <x:c r="F9" s="201"/>
    </x:row>
    <x:row r="10" spans="1:9" x14ac:dyDescent="0.25">
      <x:c r="A10" s="201"/>
      <x:c r="B10" s="201"/>
      <x:c r="C10" s="201"/>
      <x:c r="D10" s="201"/>
      <x:c r="E10" s="201"/>
      <x:c r="F10" s="201"/>
    </x:row>
  </x:sheetData>
  <x:pageMargins left="0.7" right="0.7" top="0.75" bottom="0.75" header="0.3" footer="0.3"/>
  <x:pageSetup orientation="portrait" horizontalDpi="90" verticalDpi="90" r:id="rId1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6291D4-BA90-44AF-9DCD-7194DD62461B}" mc:Ignorable="x14ac xr xr2 xr3">
  <x:dimension ref="A1:J86"/>
  <x:sheetViews>
    <x:sheetView zoomScale="71" zoomScaleNormal="55" workbookViewId="0">
      <x:selection activeCell="N9" sqref="N9"/>
    </x:sheetView>
  </x:sheetViews>
  <x:sheetFormatPr defaultRowHeight="13.2" x14ac:dyDescent="0.25"/>
  <x:cols>
    <x:col min="1" max="1" width="50.88671875" customWidth="1"/>
  </x:cols>
  <x:sheetData>
    <x:row r="1" spans="1:10" ht="15.6" x14ac:dyDescent="0.3">
      <x:c r="A1" s="1" t="s">
        <x:v>3429</x:v>
      </x:c>
      <x:c r="C1" s="3" t="str">
        <x:v>Proposed</x:v>
      </x:c>
      <x:c r="D1" s="3"/>
      <x:c r="E1" s="3" t="str">
        <x:v>5/16/2024</x:v>
      </x:c>
    </x:row>
    <x:row r="3" spans="1:10" ht="15.6" x14ac:dyDescent="0.3">
      <x:c r="A3" s="802" t="s">
        <x:v>287</x:v>
      </x:c>
      <x:c r="B3" s="803"/>
      <x:c r="C3" s="803"/>
      <x:c r="D3" s="803"/>
      <x:c r="E3" s="803"/>
      <x:c r="F3" s="803"/>
      <x:c r="G3" s="803"/>
      <x:c r="H3" s="803"/>
      <x:c r="I3" s="803"/>
      <x:c r="J3" s="803"/>
    </x:row>
    <x:row r="4" spans="1:10" ht="15.6" customHeight="1" x14ac:dyDescent="0.3">
      <x:c r="A4" s="755" t="s">
        <x:v>165</x:v>
      </x:c>
      <x:c r="B4" s="757" t="s">
        <x:v>0</x:v>
      </x:c>
      <x:c r="C4" s="758"/>
      <x:c r="D4" s="758"/>
      <x:c r="E4" s="758"/>
      <x:c r="F4" s="758"/>
      <x:c r="G4" s="758"/>
      <x:c r="H4" s="758"/>
      <x:c r="I4" s="758"/>
      <x:c r="J4" s="759"/>
    </x:row>
    <x:row r="5" spans="1:10" ht="15" x14ac:dyDescent="0.25">
      <x:c r="A5" s="756"/>
      <x:c r="B5" s="583" t="s">
        <x:v>3275</x:v>
      </x:c>
      <x:c r="C5" s="745" t="s">
        <x:v>3274</x:v>
      </x:c>
      <x:c r="D5" s="745" t="s">
        <x:v>1</x:v>
      </x:c>
      <x:c r="E5" s="745" t="s">
        <x:v>2</x:v>
      </x:c>
      <x:c r="F5" s="745" t="s">
        <x:v>3</x:v>
      </x:c>
      <x:c r="G5" s="745" t="s">
        <x:v>4</x:v>
      </x:c>
      <x:c r="H5" s="745" t="s">
        <x:v>5</x:v>
      </x:c>
      <x:c r="I5" s="745" t="s">
        <x:v>6</x:v>
      </x:c>
      <x:c r="J5" s="547" t="s">
        <x:v>85</x:v>
      </x:c>
    </x:row>
    <x:row r="6" spans="1:10" ht="15" x14ac:dyDescent="0.25">
      <x:c r="A6" s="597">
        <x:v>4</x:v>
      </x:c>
      <x:c r="B6" s="489" t="n">
        <x:v>5.00</x:v>
      </x:c>
      <x:c r="C6" s="483" t="n">
        <x:v>5.10</x:v>
      </x:c>
      <x:c r="D6" s="483" t="n">
        <x:v>5.15</x:v>
      </x:c>
      <x:c r="E6" s="483" t="n">
        <x:v>5.25</x:v>
      </x:c>
      <x:c r="F6" s="483" t="n">
        <x:v>5.35</x:v>
      </x:c>
      <x:c r="G6" s="483" t="n">
        <x:v>5.40</x:v>
      </x:c>
      <x:c r="H6" s="483" t="n">
        <x:v>5.45</x:v>
      </x:c>
      <x:c r="I6" s="483" t="n">
        <x:v>5.55</x:v>
      </x:c>
      <x:c r="J6" s="486" t="n">
        <x:v>5.55</x:v>
      </x:c>
    </x:row>
    <x:row r="7" spans="1:10" ht="15" x14ac:dyDescent="0.25">
      <x:c r="A7" s="597">
        <x:v>8</x:v>
      </x:c>
      <x:c r="B7" s="490" t="n">
        <x:v>5.70</x:v>
      </x:c>
      <x:c r="C7" s="4" t="n">
        <x:v>5.80</x:v>
      </x:c>
      <x:c r="D7" s="483" t="n">
        <x:v>5.85</x:v>
      </x:c>
      <x:c r="E7" s="483" t="n">
        <x:v>5.90</x:v>
      </x:c>
      <x:c r="F7" s="483" t="n">
        <x:v>5.95</x:v>
      </x:c>
      <x:c r="G7" s="483" t="n">
        <x:v>6.00</x:v>
      </x:c>
      <x:c r="H7" s="483" t="n">
        <x:v>6.05</x:v>
      </x:c>
      <x:c r="I7" s="483" t="n">
        <x:v>6.15</x:v>
      </x:c>
      <x:c r="J7" s="486" t="n">
        <x:v>6.15</x:v>
      </x:c>
    </x:row>
    <x:row r="8" spans="1:10" ht="15" x14ac:dyDescent="0.25">
      <x:c r="A8" s="597">
        <x:v>12</x:v>
      </x:c>
      <x:c r="B8" s="490" t="n">
        <x:v>6.50</x:v>
      </x:c>
      <x:c r="C8" s="4" t="n">
        <x:v>6.60</x:v>
      </x:c>
      <x:c r="D8" s="483" t="n">
        <x:v>6.65</x:v>
      </x:c>
      <x:c r="E8" s="483" t="n">
        <x:v>6.70</x:v>
      </x:c>
      <x:c r="F8" s="483" t="n">
        <x:v>6.75</x:v>
      </x:c>
      <x:c r="G8" s="483" t="n">
        <x:v>6.80</x:v>
      </x:c>
      <x:c r="H8" s="483" t="n">
        <x:v>6.90</x:v>
      </x:c>
      <x:c r="I8" s="483" t="n">
        <x:v>7.00</x:v>
      </x:c>
      <x:c r="J8" s="486" t="n">
        <x:v>7.00</x:v>
      </x:c>
    </x:row>
    <x:row r="9" spans="1:10" ht="15" x14ac:dyDescent="0.25">
      <x:c r="A9" s="679">
        <x:v>15.999000000000001</x:v>
      </x:c>
      <x:c r="B9" s="490" t="n">
        <x:v>8.00</x:v>
      </x:c>
      <x:c r="C9" s="4" t="n">
        <x:v>8.20</x:v>
      </x:c>
      <x:c r="D9" s="483" t="n">
        <x:v>8.30</x:v>
      </x:c>
      <x:c r="E9" s="483" t="n">
        <x:v>8.45</x:v>
      </x:c>
      <x:c r="F9" s="483" t="n">
        <x:v>8.60</x:v>
      </x:c>
      <x:c r="G9" s="483" t="n">
        <x:v>8.70</x:v>
      </x:c>
      <x:c r="H9" s="483" t="n">
        <x:v>8.85</x:v>
      </x:c>
      <x:c r="I9" s="483" t="n">
        <x:v>9.00</x:v>
      </x:c>
      <x:c r="J9" s="499" t="n">
        <x:v>9.00</x:v>
      </x:c>
    </x:row>
    <x:row r="10" spans="1:10" ht="15" x14ac:dyDescent="0.25">
      <x:c r="A10" s="620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1">
        <x:v>1</x:v>
      </x:c>
      <x:c r="B11" s="93" t="n">
        <x:v>8.00</x:v>
      </x:c>
      <x:c r="C11" s="94" t="n">
        <x:v>8.20</x:v>
      </x:c>
      <x:c r="D11" s="484" t="n">
        <x:v>8.30</x:v>
      </x:c>
      <x:c r="E11" s="484" t="n">
        <x:v>8.45</x:v>
      </x:c>
      <x:c r="F11" s="484" t="n">
        <x:v>8.60</x:v>
      </x:c>
      <x:c r="G11" s="484" t="n">
        <x:v>8.70</x:v>
      </x:c>
      <x:c r="H11" s="484" t="n">
        <x:v>8.85</x:v>
      </x:c>
      <x:c r="I11" s="484" t="n">
        <x:v>9.00</x:v>
      </x:c>
      <x:c r="J11" s="744" t="n">
        <x:v>9.00</x:v>
      </x:c>
    </x:row>
    <x:row r="12" spans="1:10" ht="15" x14ac:dyDescent="0.25">
      <x:c r="A12" s="621">
        <x:v>2</x:v>
      </x:c>
      <x:c r="B12" s="90" t="n">
        <x:v>8.95</x:v>
      </x:c>
      <x:c r="C12" s="4" t="n">
        <x:v>9.50</x:v>
      </x:c>
      <x:c r="D12" s="483" t="n">
        <x:v>10.10</x:v>
      </x:c>
      <x:c r="E12" s="483" t="n">
        <x:v>10.80</x:v>
      </x:c>
      <x:c r="F12" s="483" t="n">
        <x:v>11.60</x:v>
      </x:c>
      <x:c r="G12" s="483" t="n">
        <x:v>12.45</x:v>
      </x:c>
      <x:c r="H12" s="483" t="n">
        <x:v>13.60</x:v>
      </x:c>
      <x:c r="I12" s="483" t="n">
        <x:v>15.70</x:v>
      </x:c>
      <x:c r="J12" s="486" t="n">
        <x:v>15.70</x:v>
      </x:c>
    </x:row>
    <x:row r="13" spans="1:10" ht="15" x14ac:dyDescent="0.25">
      <x:c r="A13" s="621">
        <x:v>3</x:v>
      </x:c>
      <x:c r="B13" s="490" t="n">
        <x:v>9.35</x:v>
      </x:c>
      <x:c r="C13" s="4" t="n">
        <x:v>10.00</x:v>
      </x:c>
      <x:c r="D13" s="483" t="n">
        <x:v>10.50</x:v>
      </x:c>
      <x:c r="E13" s="483" t="n">
        <x:v>11.40</x:v>
      </x:c>
      <x:c r="F13" s="483" t="n">
        <x:v>12.45</x:v>
      </x:c>
      <x:c r="G13" s="483" t="n">
        <x:v>13.60</x:v>
      </x:c>
      <x:c r="H13" s="483" t="n">
        <x:v>15.70</x:v>
      </x:c>
      <x:c r="I13" s="483" t="n">
        <x:v>18.60</x:v>
      </x:c>
      <x:c r="J13" s="486" t="n">
        <x:v>18.60</x:v>
      </x:c>
    </x:row>
    <x:row r="14" spans="1:10" ht="15" x14ac:dyDescent="0.25">
      <x:c r="A14" s="621">
        <x:v>4</x:v>
      </x:c>
      <x:c r="B14" s="490" t="n">
        <x:v>10.10</x:v>
      </x:c>
      <x:c r="C14" s="4" t="n">
        <x:v>10.55</x:v>
      </x:c>
      <x:c r="D14" s="483" t="n">
        <x:v>11.30</x:v>
      </x:c>
      <x:c r="E14" s="483" t="n">
        <x:v>12.30</x:v>
      </x:c>
      <x:c r="F14" s="483" t="n">
        <x:v>13.55</x:v>
      </x:c>
      <x:c r="G14" s="483" t="n">
        <x:v>15.10</x:v>
      </x:c>
      <x:c r="H14" s="483" t="n">
        <x:v>17.25</x:v>
      </x:c>
      <x:c r="I14" s="483" t="n">
        <x:v>20.05</x:v>
      </x:c>
      <x:c r="J14" s="486" t="n">
        <x:v>20.05</x:v>
      </x:c>
    </x:row>
    <x:row r="15" spans="1:10" ht="15" x14ac:dyDescent="0.25">
      <x:c r="A15" s="621">
        <x:v>5</x:v>
      </x:c>
      <x:c r="B15" s="490" t="n">
        <x:v>10.75</x:v>
      </x:c>
      <x:c r="C15" s="4" t="n">
        <x:v>11.25</x:v>
      </x:c>
      <x:c r="D15" s="483" t="n">
        <x:v>12.05</x:v>
      </x:c>
      <x:c r="E15" s="483" t="n">
        <x:v>13.15</x:v>
      </x:c>
      <x:c r="F15" s="483" t="n">
        <x:v>14.50</x:v>
      </x:c>
      <x:c r="G15" s="483" t="n">
        <x:v>16.25</x:v>
      </x:c>
      <x:c r="H15" s="483" t="n">
        <x:v>18.60</x:v>
      </x:c>
      <x:c r="I15" s="483" t="n">
        <x:v>21.65</x:v>
      </x:c>
      <x:c r="J15" s="486" t="n">
        <x:v>21.65</x:v>
      </x:c>
    </x:row>
    <x:row r="16" spans="1:10" ht="15" x14ac:dyDescent="0.25">
      <x:c r="A16" s="621">
        <x:v>6</x:v>
      </x:c>
      <x:c r="B16" s="490" t="n">
        <x:v>11.20</x:v>
      </x:c>
      <x:c r="C16" s="4" t="n">
        <x:v>11.55</x:v>
      </x:c>
      <x:c r="D16" s="483" t="n">
        <x:v>12.40</x:v>
      </x:c>
      <x:c r="E16" s="483" t="n">
        <x:v>13.65</x:v>
      </x:c>
      <x:c r="F16" s="483" t="n">
        <x:v>15.35</x:v>
      </x:c>
      <x:c r="G16" s="483" t="n">
        <x:v>17.45</x:v>
      </x:c>
      <x:c r="H16" s="483" t="n">
        <x:v>20.30</x:v>
      </x:c>
      <x:c r="I16" s="483" t="n">
        <x:v>23.65</x:v>
      </x:c>
      <x:c r="J16" s="486" t="n">
        <x:v>23.65</x:v>
      </x:c>
    </x:row>
    <x:row r="17" spans="1:10" ht="15" x14ac:dyDescent="0.25">
      <x:c r="A17" s="621">
        <x:v>7</x:v>
      </x:c>
      <x:c r="B17" s="490" t="n">
        <x:v>11.70</x:v>
      </x:c>
      <x:c r="C17" s="4" t="n">
        <x:v>12.05</x:v>
      </x:c>
      <x:c r="D17" s="483" t="n">
        <x:v>12.85</x:v>
      </x:c>
      <x:c r="E17" s="483" t="n">
        <x:v>14.30</x:v>
      </x:c>
      <x:c r="F17" s="483" t="n">
        <x:v>16.25</x:v>
      </x:c>
      <x:c r="G17" s="483" t="n">
        <x:v>18.80</x:v>
      </x:c>
      <x:c r="H17" s="483" t="n">
        <x:v>21.90</x:v>
      </x:c>
      <x:c r="I17" s="483" t="n">
        <x:v>25.60</x:v>
      </x:c>
      <x:c r="J17" s="486" t="n">
        <x:v>25.60</x:v>
      </x:c>
    </x:row>
    <x:row r="18" spans="1:10" ht="15" x14ac:dyDescent="0.25">
      <x:c r="A18" s="621">
        <x:v>8</x:v>
      </x:c>
      <x:c r="B18" s="490" t="n">
        <x:v>12.20</x:v>
      </x:c>
      <x:c r="C18" s="4" t="n">
        <x:v>12.45</x:v>
      </x:c>
      <x:c r="D18" s="483" t="n">
        <x:v>13.25</x:v>
      </x:c>
      <x:c r="E18" s="483" t="n">
        <x:v>14.80</x:v>
      </x:c>
      <x:c r="F18" s="483" t="n">
        <x:v>17.10</x:v>
      </x:c>
      <x:c r="G18" s="483" t="n">
        <x:v>20.10</x:v>
      </x:c>
      <x:c r="H18" s="483" t="n">
        <x:v>23.85</x:v>
      </x:c>
      <x:c r="I18" s="483" t="n">
        <x:v>27.80</x:v>
      </x:c>
      <x:c r="J18" s="486" t="n">
        <x:v>27.80</x:v>
      </x:c>
    </x:row>
    <x:row r="19" spans="1:10" ht="15" x14ac:dyDescent="0.25">
      <x:c r="A19" s="621">
        <x:v>9</x:v>
      </x:c>
      <x:c r="B19" s="490" t="n">
        <x:v>12.65</x:v>
      </x:c>
      <x:c r="C19" s="4" t="n">
        <x:v>12.90</x:v>
      </x:c>
      <x:c r="D19" s="483" t="n">
        <x:v>13.60</x:v>
      </x:c>
      <x:c r="E19" s="483" t="n">
        <x:v>15.35</x:v>
      </x:c>
      <x:c r="F19" s="483" t="n">
        <x:v>17.95</x:v>
      </x:c>
      <x:c r="G19" s="483" t="n">
        <x:v>21.40</x:v>
      </x:c>
      <x:c r="H19" s="483" t="n">
        <x:v>25.75</x:v>
      </x:c>
      <x:c r="I19" s="483" t="n">
        <x:v>29.95</x:v>
      </x:c>
      <x:c r="J19" s="486" t="n">
        <x:v>29.95</x:v>
      </x:c>
    </x:row>
    <x:row r="20" spans="1:10" ht="15" x14ac:dyDescent="0.25">
      <x:c r="A20" s="621">
        <x:v>10</x:v>
      </x:c>
      <x:c r="B20" s="490" t="n">
        <x:v>13.40</x:v>
      </x:c>
      <x:c r="C20" s="4" t="n">
        <x:v>13.70</x:v>
      </x:c>
      <x:c r="D20" s="483" t="n">
        <x:v>14.45</x:v>
      </x:c>
      <x:c r="E20" s="483" t="n">
        <x:v>16.30</x:v>
      </x:c>
      <x:c r="F20" s="483" t="n">
        <x:v>19.15</x:v>
      </x:c>
      <x:c r="G20" s="483" t="n">
        <x:v>23.05</x:v>
      </x:c>
      <x:c r="H20" s="483" t="n">
        <x:v>28.00</x:v>
      </x:c>
      <x:c r="I20" s="483" t="n">
        <x:v>33.20</x:v>
      </x:c>
      <x:c r="J20" s="486" t="n">
        <x:v>33.20</x:v>
      </x:c>
    </x:row>
    <x:row r="21" spans="1:10" ht="15" x14ac:dyDescent="0.25">
      <x:c r="A21" s="621">
        <x:v>11</x:v>
      </x:c>
      <x:c r="B21" s="490" t="n">
        <x:v>14.05</x:v>
      </x:c>
      <x:c r="C21" s="4" t="n">
        <x:v>14.50</x:v>
      </x:c>
      <x:c r="D21" s="483" t="n">
        <x:v>15.25</x:v>
      </x:c>
      <x:c r="E21" s="483" t="n">
        <x:v>17.20</x:v>
      </x:c>
      <x:c r="F21" s="483" t="n">
        <x:v>20.35</x:v>
      </x:c>
      <x:c r="G21" s="483" t="n">
        <x:v>24.70</x:v>
      </x:c>
      <x:c r="H21" s="483" t="n">
        <x:v>30.25</x:v>
      </x:c>
      <x:c r="I21" s="483" t="n">
        <x:v>36.45</x:v>
      </x:c>
      <x:c r="J21" s="486" t="n">
        <x:v>36.45</x:v>
      </x:c>
    </x:row>
    <x:row r="22" spans="1:10" ht="15" x14ac:dyDescent="0.25">
      <x:c r="A22" s="621">
        <x:v>12</x:v>
      </x:c>
      <x:c r="B22" s="490" t="n">
        <x:v>14.65</x:v>
      </x:c>
      <x:c r="C22" s="4" t="n">
        <x:v>15.05</x:v>
      </x:c>
      <x:c r="D22" s="483" t="n">
        <x:v>15.70</x:v>
      </x:c>
      <x:c r="E22" s="483" t="n">
        <x:v>17.90</x:v>
      </x:c>
      <x:c r="F22" s="483" t="n">
        <x:v>21.35</x:v>
      </x:c>
      <x:c r="G22" s="483" t="n">
        <x:v>26.25</x:v>
      </x:c>
      <x:c r="H22" s="483" t="n">
        <x:v>32.55</x:v>
      </x:c>
      <x:c r="I22" s="483" t="n">
        <x:v>39.20</x:v>
      </x:c>
      <x:c r="J22" s="486" t="n">
        <x:v>39.20</x:v>
      </x:c>
    </x:row>
    <x:row r="23" spans="1:10" ht="15" x14ac:dyDescent="0.25">
      <x:c r="A23" s="621">
        <x:v>13</x:v>
      </x:c>
      <x:c r="B23" s="490" t="n">
        <x:v>15.30</x:v>
      </x:c>
      <x:c r="C23" s="4" t="n">
        <x:v>15.60</x:v>
      </x:c>
      <x:c r="D23" s="483" t="n">
        <x:v>16.15</x:v>
      </x:c>
      <x:c r="E23" s="483" t="n">
        <x:v>18.35</x:v>
      </x:c>
      <x:c r="F23" s="483" t="n">
        <x:v>22.25</x:v>
      </x:c>
      <x:c r="G23" s="483" t="n">
        <x:v>27.80</x:v>
      </x:c>
      <x:c r="H23" s="483" t="n">
        <x:v>35.10</x:v>
      </x:c>
      <x:c r="I23" s="483" t="n">
        <x:v>42.95</x:v>
      </x:c>
      <x:c r="J23" s="486" t="n">
        <x:v>42.95</x:v>
      </x:c>
    </x:row>
    <x:row r="24" spans="1:10" ht="15" x14ac:dyDescent="0.25">
      <x:c r="A24" s="621">
        <x:v>14</x:v>
      </x:c>
      <x:c r="B24" s="490" t="n">
        <x:v>15.95</x:v>
      </x:c>
      <x:c r="C24" s="4" t="n">
        <x:v>16.05</x:v>
      </x:c>
      <x:c r="D24" s="483" t="n">
        <x:v>16.60</x:v>
      </x:c>
      <x:c r="E24" s="483" t="n">
        <x:v>19.05</x:v>
      </x:c>
      <x:c r="F24" s="483" t="n">
        <x:v>23.40</x:v>
      </x:c>
      <x:c r="G24" s="483" t="n">
        <x:v>29.65</x:v>
      </x:c>
      <x:c r="H24" s="483" t="n">
        <x:v>37.80</x:v>
      </x:c>
      <x:c r="I24" s="483" t="n">
        <x:v>46.30</x:v>
      </x:c>
      <x:c r="J24" s="486" t="n">
        <x:v>46.30</x:v>
      </x:c>
    </x:row>
    <x:row r="25" spans="1:10" ht="15" x14ac:dyDescent="0.25">
      <x:c r="A25" s="621">
        <x:v>15</x:v>
      </x:c>
      <x:c r="B25" s="490" t="n">
        <x:v>16.55</x:v>
      </x:c>
      <x:c r="C25" s="4" t="n">
        <x:v>16.70</x:v>
      </x:c>
      <x:c r="D25" s="483" t="n">
        <x:v>17.25</x:v>
      </x:c>
      <x:c r="E25" s="483" t="n">
        <x:v>19.60</x:v>
      </x:c>
      <x:c r="F25" s="483" t="n">
        <x:v>24.40</x:v>
      </x:c>
      <x:c r="G25" s="483" t="n">
        <x:v>30.90</x:v>
      </x:c>
      <x:c r="H25" s="483" t="n">
        <x:v>39.35</x:v>
      </x:c>
      <x:c r="I25" s="483" t="n">
        <x:v>48.40</x:v>
      </x:c>
      <x:c r="J25" s="486" t="n">
        <x:v>48.40</x:v>
      </x:c>
    </x:row>
    <x:row r="26" spans="1:10" ht="15" x14ac:dyDescent="0.25">
      <x:c r="A26" s="621">
        <x:v>16</x:v>
      </x:c>
      <x:c r="B26" s="490" t="n">
        <x:v>17.20</x:v>
      </x:c>
      <x:c r="C26" s="4" t="n">
        <x:v>17.40</x:v>
      </x:c>
      <x:c r="D26" s="483" t="n">
        <x:v>17.90</x:v>
      </x:c>
      <x:c r="E26" s="483" t="n">
        <x:v>20.55</x:v>
      </x:c>
      <x:c r="F26" s="483" t="n">
        <x:v>25.45</x:v>
      </x:c>
      <x:c r="G26" s="483" t="n">
        <x:v>32.20</x:v>
      </x:c>
      <x:c r="H26" s="483" t="n">
        <x:v>40.90</x:v>
      </x:c>
      <x:c r="I26" s="483" t="n">
        <x:v>50.55</x:v>
      </x:c>
      <x:c r="J26" s="486" t="n">
        <x:v>50.55</x:v>
      </x:c>
    </x:row>
    <x:row r="27" spans="1:10" ht="15" x14ac:dyDescent="0.25">
      <x:c r="A27" s="621">
        <x:v>17</x:v>
      </x:c>
      <x:c r="B27" s="490" t="n">
        <x:v>17.85</x:v>
      </x:c>
      <x:c r="C27" s="4" t="n">
        <x:v>18.05</x:v>
      </x:c>
      <x:c r="D27" s="483" t="n">
        <x:v>18.50</x:v>
      </x:c>
      <x:c r="E27" s="483" t="n">
        <x:v>21.45</x:v>
      </x:c>
      <x:c r="F27" s="483" t="n">
        <x:v>26.55</x:v>
      </x:c>
      <x:c r="G27" s="483" t="n">
        <x:v>33.65</x:v>
      </x:c>
      <x:c r="H27" s="483" t="n">
        <x:v>42.85</x:v>
      </x:c>
      <x:c r="I27" s="483" t="n">
        <x:v>53.05</x:v>
      </x:c>
      <x:c r="J27" s="486" t="n">
        <x:v>53.05</x:v>
      </x:c>
    </x:row>
    <x:row r="28" spans="1:10" ht="15" x14ac:dyDescent="0.25">
      <x:c r="A28" s="621">
        <x:v>18</x:v>
      </x:c>
      <x:c r="B28" s="490" t="n">
        <x:v>18.45</x:v>
      </x:c>
      <x:c r="C28" s="4" t="n">
        <x:v>18.65</x:v>
      </x:c>
      <x:c r="D28" s="483" t="n">
        <x:v>19.15</x:v>
      </x:c>
      <x:c r="E28" s="483" t="n">
        <x:v>21.95</x:v>
      </x:c>
      <x:c r="F28" s="483" t="n">
        <x:v>27.65</x:v>
      </x:c>
      <x:c r="G28" s="483" t="n">
        <x:v>35.15</x:v>
      </x:c>
      <x:c r="H28" s="483" t="n">
        <x:v>44.80</x:v>
      </x:c>
      <x:c r="I28" s="483" t="n">
        <x:v>55.60</x:v>
      </x:c>
      <x:c r="J28" s="486" t="n">
        <x:v>55.60</x:v>
      </x:c>
    </x:row>
    <x:row r="29" spans="1:10" ht="15" x14ac:dyDescent="0.25">
      <x:c r="A29" s="621">
        <x:v>19</x:v>
      </x:c>
      <x:c r="B29" s="490" t="n">
        <x:v>18.85</x:v>
      </x:c>
      <x:c r="C29" s="4" t="n">
        <x:v>19.10</x:v>
      </x:c>
      <x:c r="D29" s="483" t="n">
        <x:v>19.95</x:v>
      </x:c>
      <x:c r="E29" s="483" t="n">
        <x:v>22.35</x:v>
      </x:c>
      <x:c r="F29" s="483" t="n">
        <x:v>28.55</x:v>
      </x:c>
      <x:c r="G29" s="483" t="n">
        <x:v>36.05</x:v>
      </x:c>
      <x:c r="H29" s="483" t="n">
        <x:v>45.65</x:v>
      </x:c>
      <x:c r="I29" s="483" t="n">
        <x:v>57.40</x:v>
      </x:c>
      <x:c r="J29" s="486" t="n">
        <x:v>57.40</x:v>
      </x:c>
    </x:row>
    <x:row r="30" spans="1:10" ht="15" x14ac:dyDescent="0.25">
      <x:c r="A30" s="621">
        <x:v>20</x:v>
      </x:c>
      <x:c r="B30" s="490" t="n">
        <x:v>19.20</x:v>
      </x:c>
      <x:c r="C30" s="4" t="n">
        <x:v>19.40</x:v>
      </x:c>
      <x:c r="D30" s="483" t="n">
        <x:v>20.70</x:v>
      </x:c>
      <x:c r="E30" s="483" t="n">
        <x:v>23.10</x:v>
      </x:c>
      <x:c r="F30" s="483" t="n">
        <x:v>29.70</x:v>
      </x:c>
      <x:c r="G30" s="483" t="n">
        <x:v>37.20</x:v>
      </x:c>
      <x:c r="H30" s="483" t="n">
        <x:v>46.85</x:v>
      </x:c>
      <x:c r="I30" s="483" t="n">
        <x:v>58.55</x:v>
      </x:c>
      <x:c r="J30" s="486" t="n">
        <x:v>58.55</x:v>
      </x:c>
    </x:row>
    <x:row r="31" spans="1:10" ht="15" x14ac:dyDescent="0.25">
      <x:c r="A31" s="621">
        <x:v>21</x:v>
      </x:c>
      <x:c r="B31" s="490" t="n">
        <x:v>22.15</x:v>
      </x:c>
      <x:c r="C31" s="4" t="n">
        <x:v>23.30</x:v>
      </x:c>
      <x:c r="D31" s="483" t="n">
        <x:v>25.15</x:v>
      </x:c>
      <x:c r="E31" s="483" t="n">
        <x:v>29.65</x:v>
      </x:c>
      <x:c r="F31" s="483" t="n">
        <x:v>36.60</x:v>
      </x:c>
      <x:c r="G31" s="483" t="n">
        <x:v>45.05</x:v>
      </x:c>
      <x:c r="H31" s="483" t="n">
        <x:v>54.80</x:v>
      </x:c>
      <x:c r="I31" s="483" t="n">
        <x:v>66.30</x:v>
      </x:c>
      <x:c r="J31" s="486" t="n">
        <x:v>66.30</x:v>
      </x:c>
    </x:row>
    <x:row r="32" spans="1:10" ht="15" x14ac:dyDescent="0.25">
      <x:c r="A32" s="621">
        <x:v>22</x:v>
      </x:c>
      <x:c r="B32" s="490" t="n">
        <x:v>24.15</x:v>
      </x:c>
      <x:c r="C32" s="4" t="n">
        <x:v>25.90</x:v>
      </x:c>
      <x:c r="D32" s="483" t="n">
        <x:v>28.50</x:v>
      </x:c>
      <x:c r="E32" s="483" t="n">
        <x:v>34.40</x:v>
      </x:c>
      <x:c r="F32" s="483" t="n">
        <x:v>41.65</x:v>
      </x:c>
      <x:c r="G32" s="483" t="n">
        <x:v>50.60</x:v>
      </x:c>
      <x:c r="H32" s="483" t="n">
        <x:v>60.35</x:v>
      </x:c>
      <x:c r="I32" s="483" t="n">
        <x:v>71.40</x:v>
      </x:c>
      <x:c r="J32" s="486" t="n">
        <x:v>71.40</x:v>
      </x:c>
    </x:row>
    <x:row r="33" spans="1:10" ht="15" x14ac:dyDescent="0.25">
      <x:c r="A33" s="621">
        <x:v>23</x:v>
      </x:c>
      <x:c r="B33" s="490" t="n">
        <x:v>25.45</x:v>
      </x:c>
      <x:c r="C33" s="4" t="n">
        <x:v>27.45</x:v>
      </x:c>
      <x:c r="D33" s="483" t="n">
        <x:v>30.35</x:v>
      </x:c>
      <x:c r="E33" s="483" t="n">
        <x:v>37.00</x:v>
      </x:c>
      <x:c r="F33" s="483" t="n">
        <x:v>44.65</x:v>
      </x:c>
      <x:c r="G33" s="483" t="n">
        <x:v>54.00</x:v>
      </x:c>
      <x:c r="H33" s="483" t="n">
        <x:v>64.05</x:v>
      </x:c>
      <x:c r="I33" s="483" t="n">
        <x:v>75.20</x:v>
      </x:c>
      <x:c r="J33" s="486" t="n">
        <x:v>75.20</x:v>
      </x:c>
    </x:row>
    <x:row r="34" spans="1:10" ht="15" x14ac:dyDescent="0.25">
      <x:c r="A34" s="621">
        <x:v>24</x:v>
      </x:c>
      <x:c r="B34" s="490" t="n">
        <x:v>26.40</x:v>
      </x:c>
      <x:c r="C34" s="4" t="n">
        <x:v>28.50</x:v>
      </x:c>
      <x:c r="D34" s="483" t="n">
        <x:v>31.65</x:v>
      </x:c>
      <x:c r="E34" s="483" t="n">
        <x:v>38.70</x:v>
      </x:c>
      <x:c r="F34" s="483" t="n">
        <x:v>46.80</x:v>
      </x:c>
      <x:c r="G34" s="483" t="n">
        <x:v>56.55</x:v>
      </x:c>
      <x:c r="H34" s="483" t="n">
        <x:v>66.85</x:v>
      </x:c>
      <x:c r="I34" s="483" t="n">
        <x:v>78.30</x:v>
      </x:c>
      <x:c r="J34" s="486" t="n">
        <x:v>78.30</x:v>
      </x:c>
    </x:row>
    <x:row r="35" spans="1:10" ht="15" x14ac:dyDescent="0.25">
      <x:c r="A35" s="621">
        <x:v>25</x:v>
      </x:c>
      <x:c r="B35" s="490" t="n">
        <x:v>27.40</x:v>
      </x:c>
      <x:c r="C35" s="4" t="n">
        <x:v>29.60</x:v>
      </x:c>
      <x:c r="D35" s="483" t="n">
        <x:v>32.95</x:v>
      </x:c>
      <x:c r="E35" s="483" t="n">
        <x:v>40.50</x:v>
      </x:c>
      <x:c r="F35" s="483" t="n">
        <x:v>48.90</x:v>
      </x:c>
      <x:c r="G35" s="483" t="n">
        <x:v>59.05</x:v>
      </x:c>
      <x:c r="H35" s="483" t="n">
        <x:v>69.65</x:v>
      </x:c>
      <x:c r="I35" s="483" t="n">
        <x:v>81.35</x:v>
      </x:c>
      <x:c r="J35" s="486" t="n">
        <x:v>81.35</x:v>
      </x:c>
    </x:row>
    <x:row r="36" spans="1:10" ht="15" x14ac:dyDescent="0.25">
      <x:c r="A36" s="621">
        <x:v>26</x:v>
      </x:c>
      <x:c r="B36" s="490" t="n">
        <x:v>28.35</x:v>
      </x:c>
      <x:c r="C36" s="4" t="n">
        <x:v>30.70</x:v>
      </x:c>
      <x:c r="D36" s="483" t="n">
        <x:v>34.25</x:v>
      </x:c>
      <x:c r="E36" s="483" t="n">
        <x:v>42.25</x:v>
      </x:c>
      <x:c r="F36" s="483" t="n">
        <x:v>51.00</x:v>
      </x:c>
      <x:c r="G36" s="483" t="n">
        <x:v>61.55</x:v>
      </x:c>
      <x:c r="H36" s="483" t="n">
        <x:v>72.45</x:v>
      </x:c>
      <x:c r="I36" s="483" t="n">
        <x:v>84.40</x:v>
      </x:c>
      <x:c r="J36" s="486" t="n">
        <x:v>84.40</x:v>
      </x:c>
    </x:row>
    <x:row r="37" spans="1:10" ht="15" x14ac:dyDescent="0.25">
      <x:c r="A37" s="621">
        <x:v>27</x:v>
      </x:c>
      <x:c r="B37" s="490" t="n">
        <x:v>29.30</x:v>
      </x:c>
      <x:c r="C37" s="4" t="n">
        <x:v>31.80</x:v>
      </x:c>
      <x:c r="D37" s="483" t="n">
        <x:v>35.55</x:v>
      </x:c>
      <x:c r="E37" s="483" t="n">
        <x:v>44.05</x:v>
      </x:c>
      <x:c r="F37" s="483" t="n">
        <x:v>53.15</x:v>
      </x:c>
      <x:c r="G37" s="483" t="n">
        <x:v>64.05</x:v>
      </x:c>
      <x:c r="H37" s="483" t="n">
        <x:v>75.20</x:v>
      </x:c>
      <x:c r="I37" s="483" t="n">
        <x:v>87.45</x:v>
      </x:c>
      <x:c r="J37" s="486" t="n">
        <x:v>87.45</x:v>
      </x:c>
    </x:row>
    <x:row r="38" spans="1:10" ht="15" x14ac:dyDescent="0.25">
      <x:c r="A38" s="621">
        <x:v>28</x:v>
      </x:c>
      <x:c r="B38" s="490" t="n">
        <x:v>30.05</x:v>
      </x:c>
      <x:c r="C38" s="4" t="n">
        <x:v>32.65</x:v>
      </x:c>
      <x:c r="D38" s="483" t="n">
        <x:v>36.55</x:v>
      </x:c>
      <x:c r="E38" s="483" t="n">
        <x:v>45.30</x:v>
      </x:c>
      <x:c r="F38" s="483" t="n">
        <x:v>54.80</x:v>
      </x:c>
      <x:c r="G38" s="483" t="n">
        <x:v>66.05</x:v>
      </x:c>
      <x:c r="H38" s="483" t="n">
        <x:v>77.50</x:v>
      </x:c>
      <x:c r="I38" s="483" t="n">
        <x:v>90.10</x:v>
      </x:c>
      <x:c r="J38" s="486" t="n">
        <x:v>90.10</x:v>
      </x:c>
    </x:row>
    <x:row r="39" spans="1:10" ht="15" x14ac:dyDescent="0.25">
      <x:c r="A39" s="621">
        <x:v>29</x:v>
      </x:c>
      <x:c r="B39" s="490" t="n">
        <x:v>30.80</x:v>
      </x:c>
      <x:c r="C39" s="4" t="n">
        <x:v>33.50</x:v>
      </x:c>
      <x:c r="D39" s="483" t="n">
        <x:v>37.50</x:v>
      </x:c>
      <x:c r="E39" s="483" t="n">
        <x:v>46.65</x:v>
      </x:c>
      <x:c r="F39" s="483" t="n">
        <x:v>56.50</x:v>
      </x:c>
      <x:c r="G39" s="483" t="n">
        <x:v>68.00</x:v>
      </x:c>
      <x:c r="H39" s="483" t="n">
        <x:v>79.75</x:v>
      </x:c>
      <x:c r="I39" s="483" t="n">
        <x:v>92.65</x:v>
      </x:c>
      <x:c r="J39" s="486" t="n">
        <x:v>92.65</x:v>
      </x:c>
    </x:row>
    <x:row r="40" spans="1:10" ht="15" x14ac:dyDescent="0.25">
      <x:c r="A40" s="621">
        <x:v>30</x:v>
      </x:c>
      <x:c r="B40" s="490" t="n">
        <x:v>31.55</x:v>
      </x:c>
      <x:c r="C40" s="4" t="n">
        <x:v>34.35</x:v>
      </x:c>
      <x:c r="D40" s="483" t="n">
        <x:v>38.45</x:v>
      </x:c>
      <x:c r="E40" s="483" t="n">
        <x:v>47.90</x:v>
      </x:c>
      <x:c r="F40" s="483" t="n">
        <x:v>58.10</x:v>
      </x:c>
      <x:c r="G40" s="483" t="n">
        <x:v>69.95</x:v>
      </x:c>
      <x:c r="H40" s="483" t="n">
        <x:v>82.05</x:v>
      </x:c>
      <x:c r="I40" s="483" t="n">
        <x:v>95.15</x:v>
      </x:c>
      <x:c r="J40" s="486" t="n">
        <x:v>95.15</x:v>
      </x:c>
    </x:row>
    <x:row r="41" spans="1:10" ht="15" x14ac:dyDescent="0.25">
      <x:c r="A41" s="621">
        <x:v>31</x:v>
      </x:c>
      <x:c r="B41" s="490" t="n">
        <x:v>32.35</x:v>
      </x:c>
      <x:c r="C41" s="4" t="n">
        <x:v>35.15</x:v>
      </x:c>
      <x:c r="D41" s="483" t="n">
        <x:v>39.40</x:v>
      </x:c>
      <x:c r="E41" s="483" t="n">
        <x:v>49.10</x:v>
      </x:c>
      <x:c r="F41" s="483" t="n">
        <x:v>59.70</x:v>
      </x:c>
      <x:c r="G41" s="483" t="n">
        <x:v>71.90</x:v>
      </x:c>
      <x:c r="H41" s="483" t="n">
        <x:v>84.20</x:v>
      </x:c>
      <x:c r="I41" s="483" t="n">
        <x:v>97.65</x:v>
      </x:c>
      <x:c r="J41" s="486" t="n">
        <x:v>97.65</x:v>
      </x:c>
    </x:row>
    <x:row r="42" spans="1:10" ht="15" x14ac:dyDescent="0.25">
      <x:c r="A42" s="621">
        <x:v>32</x:v>
      </x:c>
      <x:c r="B42" s="490" t="n">
        <x:v>33.00</x:v>
      </x:c>
      <x:c r="C42" s="4" t="n">
        <x:v>36.00</x:v>
      </x:c>
      <x:c r="D42" s="483" t="n">
        <x:v>40.35</x:v>
      </x:c>
      <x:c r="E42" s="483" t="n">
        <x:v>50.40</x:v>
      </x:c>
      <x:c r="F42" s="483" t="n">
        <x:v>61.30</x:v>
      </x:c>
      <x:c r="G42" s="483" t="n">
        <x:v>73.80</x:v>
      </x:c>
      <x:c r="H42" s="483" t="n">
        <x:v>86.40</x:v>
      </x:c>
      <x:c r="I42" s="483" t="n">
        <x:v>100.10</x:v>
      </x:c>
      <x:c r="J42" s="486" t="n">
        <x:v>100.10</x:v>
      </x:c>
    </x:row>
    <x:row r="43" spans="1:10" ht="15" x14ac:dyDescent="0.25">
      <x:c r="A43" s="621">
        <x:v>33</x:v>
      </x:c>
      <x:c r="B43" s="490" t="n">
        <x:v>33.75</x:v>
      </x:c>
      <x:c r="C43" s="4" t="n">
        <x:v>36.75</x:v>
      </x:c>
      <x:c r="D43" s="483" t="n">
        <x:v>41.25</x:v>
      </x:c>
      <x:c r="E43" s="483" t="n">
        <x:v>51.60</x:v>
      </x:c>
      <x:c r="F43" s="483" t="n">
        <x:v>62.90</x:v>
      </x:c>
      <x:c r="G43" s="483" t="n">
        <x:v>75.65</x:v>
      </x:c>
      <x:c r="H43" s="483" t="n">
        <x:v>88.50</x:v>
      </x:c>
      <x:c r="I43" s="483" t="n">
        <x:v>102.50</x:v>
      </x:c>
      <x:c r="J43" s="486" t="n">
        <x:v>102.50</x:v>
      </x:c>
    </x:row>
    <x:row r="44" spans="1:10" ht="15" x14ac:dyDescent="0.25">
      <x:c r="A44" s="621">
        <x:v>34</x:v>
      </x:c>
      <x:c r="B44" s="490" t="n">
        <x:v>34.50</x:v>
      </x:c>
      <x:c r="C44" s="4" t="n">
        <x:v>37.55</x:v>
      </x:c>
      <x:c r="D44" s="483" t="n">
        <x:v>42.15</x:v>
      </x:c>
      <x:c r="E44" s="483" t="n">
        <x:v>52.75</x:v>
      </x:c>
      <x:c r="F44" s="483" t="n">
        <x:v>64.40</x:v>
      </x:c>
      <x:c r="G44" s="483" t="n">
        <x:v>77.50</x:v>
      </x:c>
      <x:c r="H44" s="483" t="n">
        <x:v>90.60</x:v>
      </x:c>
      <x:c r="I44" s="483" t="n">
        <x:v>104.85</x:v>
      </x:c>
      <x:c r="J44" s="486" t="n">
        <x:v>104.85</x:v>
      </x:c>
    </x:row>
    <x:row r="45" spans="1:10" ht="15" x14ac:dyDescent="0.25">
      <x:c r="A45" s="621">
        <x:v>35</x:v>
      </x:c>
      <x:c r="B45" s="490" t="n">
        <x:v>35.20</x:v>
      </x:c>
      <x:c r="C45" s="4" t="n">
        <x:v>38.35</x:v>
      </x:c>
      <x:c r="D45" s="483" t="n">
        <x:v>43.00</x:v>
      </x:c>
      <x:c r="E45" s="483" t="n">
        <x:v>53.95</x:v>
      </x:c>
      <x:c r="F45" s="483" t="n">
        <x:v>65.95</x:v>
      </x:c>
      <x:c r="G45" s="483" t="n">
        <x:v>79.35</x:v>
      </x:c>
      <x:c r="H45" s="483" t="n">
        <x:v>92.75</x:v>
      </x:c>
      <x:c r="I45" s="483" t="n">
        <x:v>107.20</x:v>
      </x:c>
      <x:c r="J45" s="486" t="n">
        <x:v>107.20</x:v>
      </x:c>
    </x:row>
    <x:row r="46" spans="1:10" ht="15" x14ac:dyDescent="0.25">
      <x:c r="A46" s="621">
        <x:v>36</x:v>
      </x:c>
      <x:c r="B46" s="490" t="n">
        <x:v>35.90</x:v>
      </x:c>
      <x:c r="C46" s="4" t="n">
        <x:v>39.10</x:v>
      </x:c>
      <x:c r="D46" s="483" t="n">
        <x:v>43.90</x:v>
      </x:c>
      <x:c r="E46" s="483" t="n">
        <x:v>55.05</x:v>
      </x:c>
      <x:c r="F46" s="483" t="n">
        <x:v>67.45</x:v>
      </x:c>
      <x:c r="G46" s="483" t="n">
        <x:v>81.15</x:v>
      </x:c>
      <x:c r="H46" s="483" t="n">
        <x:v>94.80</x:v>
      </x:c>
      <x:c r="I46" s="483" t="n">
        <x:v>109.50</x:v>
      </x:c>
      <x:c r="J46" s="486" t="n">
        <x:v>109.50</x:v>
      </x:c>
    </x:row>
    <x:row r="47" spans="1:10" ht="15" x14ac:dyDescent="0.25">
      <x:c r="A47" s="621">
        <x:v>37</x:v>
      </x:c>
      <x:c r="B47" s="490" t="n">
        <x:v>36.60</x:v>
      </x:c>
      <x:c r="C47" s="4" t="n">
        <x:v>39.85</x:v>
      </x:c>
      <x:c r="D47" s="483" t="n">
        <x:v>44.75</x:v>
      </x:c>
      <x:c r="E47" s="483" t="n">
        <x:v>56.25</x:v>
      </x:c>
      <x:c r="F47" s="483" t="n">
        <x:v>68.95</x:v>
      </x:c>
      <x:c r="G47" s="483" t="n">
        <x:v>82.85</x:v>
      </x:c>
      <x:c r="H47" s="483" t="n">
        <x:v>96.80</x:v>
      </x:c>
      <x:c r="I47" s="483" t="n">
        <x:v>111.80</x:v>
      </x:c>
      <x:c r="J47" s="486" t="n">
        <x:v>111.80</x:v>
      </x:c>
    </x:row>
    <x:row r="48" spans="1:10" ht="15" x14ac:dyDescent="0.25">
      <x:c r="A48" s="621">
        <x:v>38</x:v>
      </x:c>
      <x:c r="B48" s="490" t="n">
        <x:v>37.30</x:v>
      </x:c>
      <x:c r="C48" s="4" t="n">
        <x:v>40.55</x:v>
      </x:c>
      <x:c r="D48" s="483" t="n">
        <x:v>45.50</x:v>
      </x:c>
      <x:c r="E48" s="483" t="n">
        <x:v>57.35</x:v>
      </x:c>
      <x:c r="F48" s="483" t="n">
        <x:v>70.40</x:v>
      </x:c>
      <x:c r="G48" s="483" t="n">
        <x:v>84.60</x:v>
      </x:c>
      <x:c r="H48" s="483" t="n">
        <x:v>98.80</x:v>
      </x:c>
      <x:c r="I48" s="483" t="n">
        <x:v>114.00</x:v>
      </x:c>
      <x:c r="J48" s="486" t="n">
        <x:v>114.00</x:v>
      </x:c>
    </x:row>
    <x:row r="49" spans="1:10" ht="15" x14ac:dyDescent="0.25">
      <x:c r="A49" s="621">
        <x:v>39</x:v>
      </x:c>
      <x:c r="B49" s="490" t="n">
        <x:v>37.95</x:v>
      </x:c>
      <x:c r="C49" s="4" t="n">
        <x:v>41.30</x:v>
      </x:c>
      <x:c r="D49" s="483" t="n">
        <x:v>46.35</x:v>
      </x:c>
      <x:c r="E49" s="483" t="n">
        <x:v>58.45</x:v>
      </x:c>
      <x:c r="F49" s="483" t="n">
        <x:v>71.90</x:v>
      </x:c>
      <x:c r="G49" s="483" t="n">
        <x:v>86.35</x:v>
      </x:c>
      <x:c r="H49" s="483" t="n">
        <x:v>100.75</x:v>
      </x:c>
      <x:c r="I49" s="483" t="n">
        <x:v>116.15</x:v>
      </x:c>
      <x:c r="J49" s="486" t="n">
        <x:v>116.15</x:v>
      </x:c>
    </x:row>
    <x:row r="50" spans="1:10" ht="15" x14ac:dyDescent="0.25">
      <x:c r="A50" s="621">
        <x:v>40</x:v>
      </x:c>
      <x:c r="B50" s="490" t="n">
        <x:v>38.60</x:v>
      </x:c>
      <x:c r="C50" s="4" t="n">
        <x:v>42.05</x:v>
      </x:c>
      <x:c r="D50" s="483" t="n">
        <x:v>47.15</x:v>
      </x:c>
      <x:c r="E50" s="483" t="n">
        <x:v>59.55</x:v>
      </x:c>
      <x:c r="F50" s="483" t="n">
        <x:v>73.30</x:v>
      </x:c>
      <x:c r="G50" s="483" t="n">
        <x:v>88.05</x:v>
      </x:c>
      <x:c r="H50" s="483" t="n">
        <x:v>102.65</x:v>
      </x:c>
      <x:c r="I50" s="483" t="n">
        <x:v>118.30</x:v>
      </x:c>
      <x:c r="J50" s="486" t="n">
        <x:v>118.30</x:v>
      </x:c>
    </x:row>
    <x:row r="51" spans="1:10" ht="15" x14ac:dyDescent="0.25">
      <x:c r="A51" s="621">
        <x:v>41</x:v>
      </x:c>
      <x:c r="B51" s="490" t="n">
        <x:v>39.25</x:v>
      </x:c>
      <x:c r="C51" s="4" t="n">
        <x:v>42.75</x:v>
      </x:c>
      <x:c r="D51" s="483" t="n">
        <x:v>47.95</x:v>
      </x:c>
      <x:c r="E51" s="483" t="n">
        <x:v>60.60</x:v>
      </x:c>
      <x:c r="F51" s="483" t="n">
        <x:v>74.75</x:v>
      </x:c>
      <x:c r="G51" s="483" t="n">
        <x:v>89.75</x:v>
      </x:c>
      <x:c r="H51" s="483" t="n">
        <x:v>104.55</x:v>
      </x:c>
      <x:c r="I51" s="483" t="n">
        <x:v>120.45</x:v>
      </x:c>
      <x:c r="J51" s="486" t="n">
        <x:v>120.45</x:v>
      </x:c>
    </x:row>
    <x:row r="52" spans="1:10" ht="15" x14ac:dyDescent="0.25">
      <x:c r="A52" s="621">
        <x:v>42</x:v>
      </x:c>
      <x:c r="B52" s="490" t="n">
        <x:v>39.95</x:v>
      </x:c>
      <x:c r="C52" s="4" t="n">
        <x:v>43.40</x:v>
      </x:c>
      <x:c r="D52" s="483" t="n">
        <x:v>48.70</x:v>
      </x:c>
      <x:c r="E52" s="483" t="n">
        <x:v>61.65</x:v>
      </x:c>
      <x:c r="F52" s="483" t="n">
        <x:v>76.10</x:v>
      </x:c>
      <x:c r="G52" s="483" t="n">
        <x:v>91.35</x:v>
      </x:c>
      <x:c r="H52" s="483" t="n">
        <x:v>106.40</x:v>
      </x:c>
      <x:c r="I52" s="483" t="n">
        <x:v>122.50</x:v>
      </x:c>
      <x:c r="J52" s="486" t="n">
        <x:v>122.50</x:v>
      </x:c>
    </x:row>
    <x:row r="53" spans="1:10" ht="15" x14ac:dyDescent="0.25">
      <x:c r="A53" s="621">
        <x:v>43</x:v>
      </x:c>
      <x:c r="B53" s="490" t="n">
        <x:v>40.55</x:v>
      </x:c>
      <x:c r="C53" s="4" t="n">
        <x:v>44.10</x:v>
      </x:c>
      <x:c r="D53" s="483" t="n">
        <x:v>49.45</x:v>
      </x:c>
      <x:c r="E53" s="483" t="n">
        <x:v>62.65</x:v>
      </x:c>
      <x:c r="F53" s="483" t="n">
        <x:v>77.50</x:v>
      </x:c>
      <x:c r="G53" s="483" t="n">
        <x:v>92.95</x:v>
      </x:c>
      <x:c r="H53" s="483" t="n">
        <x:v>108.25</x:v>
      </x:c>
      <x:c r="I53" s="483" t="n">
        <x:v>124.55</x:v>
      </x:c>
      <x:c r="J53" s="486" t="n">
        <x:v>124.55</x:v>
      </x:c>
    </x:row>
    <x:row r="54" spans="1:10" ht="15" x14ac:dyDescent="0.25">
      <x:c r="A54" s="621">
        <x:v>44</x:v>
      </x:c>
      <x:c r="B54" s="490" t="n">
        <x:v>41.20</x:v>
      </x:c>
      <x:c r="C54" s="4" t="n">
        <x:v>44.80</x:v>
      </x:c>
      <x:c r="D54" s="483" t="n">
        <x:v>50.15</x:v>
      </x:c>
      <x:c r="E54" s="483" t="n">
        <x:v>63.65</x:v>
      </x:c>
      <x:c r="F54" s="483" t="n">
        <x:v>78.85</x:v>
      </x:c>
      <x:c r="G54" s="483" t="n">
        <x:v>94.60</x:v>
      </x:c>
      <x:c r="H54" s="483" t="n">
        <x:v>110.05</x:v>
      </x:c>
      <x:c r="I54" s="483" t="n">
        <x:v>126.50</x:v>
      </x:c>
      <x:c r="J54" s="486" t="n">
        <x:v>126.50</x:v>
      </x:c>
    </x:row>
    <x:row r="55" spans="1:10" ht="15" x14ac:dyDescent="0.25">
      <x:c r="A55" s="621">
        <x:v>45</x:v>
      </x:c>
      <x:c r="B55" s="490" t="n">
        <x:v>41.80</x:v>
      </x:c>
      <x:c r="C55" s="4" t="n">
        <x:v>45.40</x:v>
      </x:c>
      <x:c r="D55" s="483" t="n">
        <x:v>50.90</x:v>
      </x:c>
      <x:c r="E55" s="483" t="n">
        <x:v>64.65</x:v>
      </x:c>
      <x:c r="F55" s="483" t="n">
        <x:v>80.20</x:v>
      </x:c>
      <x:c r="G55" s="483" t="n">
        <x:v>96.10</x:v>
      </x:c>
      <x:c r="H55" s="483" t="n">
        <x:v>111.85</x:v>
      </x:c>
      <x:c r="I55" s="483" t="n">
        <x:v>128.50</x:v>
      </x:c>
      <x:c r="J55" s="486" t="n">
        <x:v>128.50</x:v>
      </x:c>
    </x:row>
    <x:row r="56" spans="1:10" ht="15" x14ac:dyDescent="0.25">
      <x:c r="A56" s="621">
        <x:v>46</x:v>
      </x:c>
      <x:c r="B56" s="490" t="n">
        <x:v>42.40</x:v>
      </x:c>
      <x:c r="C56" s="4" t="n">
        <x:v>46.10</x:v>
      </x:c>
      <x:c r="D56" s="483" t="n">
        <x:v>51.60</x:v>
      </x:c>
      <x:c r="E56" s="483" t="n">
        <x:v>65.65</x:v>
      </x:c>
      <x:c r="F56" s="483" t="n">
        <x:v>81.50</x:v>
      </x:c>
      <x:c r="G56" s="483" t="n">
        <x:v>97.70</x:v>
      </x:c>
      <x:c r="H56" s="483" t="n">
        <x:v>113.55</x:v>
      </x:c>
      <x:c r="I56" s="483" t="n">
        <x:v>130.40</x:v>
      </x:c>
      <x:c r="J56" s="486" t="n">
        <x:v>130.40</x:v>
      </x:c>
    </x:row>
    <x:row r="57" spans="1:10" ht="15" x14ac:dyDescent="0.25">
      <x:c r="A57" s="621">
        <x:v>47</x:v>
      </x:c>
      <x:c r="B57" s="490" t="n">
        <x:v>43.00</x:v>
      </x:c>
      <x:c r="C57" s="4" t="n">
        <x:v>46.75</x:v>
      </x:c>
      <x:c r="D57" s="483" t="n">
        <x:v>52.30</x:v>
      </x:c>
      <x:c r="E57" s="483" t="n">
        <x:v>66.60</x:v>
      </x:c>
      <x:c r="F57" s="483" t="n">
        <x:v>82.80</x:v>
      </x:c>
      <x:c r="G57" s="483" t="n">
        <x:v>99.15</x:v>
      </x:c>
      <x:c r="H57" s="483" t="n">
        <x:v>115.30</x:v>
      </x:c>
      <x:c r="I57" s="483" t="n">
        <x:v>132.30</x:v>
      </x:c>
      <x:c r="J57" s="486" t="n">
        <x:v>132.30</x:v>
      </x:c>
    </x:row>
    <x:row r="58" spans="1:10" ht="15" x14ac:dyDescent="0.25">
      <x:c r="A58" s="621">
        <x:v>48</x:v>
      </x:c>
      <x:c r="B58" s="490" t="n">
        <x:v>43.55</x:v>
      </x:c>
      <x:c r="C58" s="4" t="n">
        <x:v>47.35</x:v>
      </x:c>
      <x:c r="D58" s="483" t="n">
        <x:v>52.95</x:v>
      </x:c>
      <x:c r="E58" s="483" t="n">
        <x:v>67.50</x:v>
      </x:c>
      <x:c r="F58" s="483" t="n">
        <x:v>84.10</x:v>
      </x:c>
      <x:c r="G58" s="483" t="n">
        <x:v>100.70</x:v>
      </x:c>
      <x:c r="H58" s="483" t="n">
        <x:v>117.00</x:v>
      </x:c>
      <x:c r="I58" s="483" t="n">
        <x:v>134.10</x:v>
      </x:c>
      <x:c r="J58" s="486" t="n">
        <x:v>134.10</x:v>
      </x:c>
    </x:row>
    <x:row r="59" spans="1:10" ht="15" x14ac:dyDescent="0.25">
      <x:c r="A59" s="621">
        <x:v>49</x:v>
      </x:c>
      <x:c r="B59" s="490" t="n">
        <x:v>44.15</x:v>
      </x:c>
      <x:c r="C59" s="4" t="n">
        <x:v>47.95</x:v>
      </x:c>
      <x:c r="D59" s="483" t="n">
        <x:v>53.65</x:v>
      </x:c>
      <x:c r="E59" s="483" t="n">
        <x:v>68.45</x:v>
      </x:c>
      <x:c r="F59" s="483" t="n">
        <x:v>85.35</x:v>
      </x:c>
      <x:c r="G59" s="483" t="n">
        <x:v>102.10</x:v>
      </x:c>
      <x:c r="H59" s="483" t="n">
        <x:v>118.65</x:v>
      </x:c>
      <x:c r="I59" s="483" t="n">
        <x:v>135.95</x:v>
      </x:c>
      <x:c r="J59" s="486" t="n">
        <x:v>135.95</x:v>
      </x:c>
    </x:row>
    <x:row r="60" spans="1:10" ht="15" x14ac:dyDescent="0.25">
      <x:c r="A60" s="621">
        <x:v>50</x:v>
      </x:c>
      <x:c r="B60" s="490" t="n">
        <x:v>44.75</x:v>
      </x:c>
      <x:c r="C60" s="4" t="n">
        <x:v>48.55</x:v>
      </x:c>
      <x:c r="D60" s="483" t="n">
        <x:v>54.30</x:v>
      </x:c>
      <x:c r="E60" s="483" t="n">
        <x:v>69.35</x:v>
      </x:c>
      <x:c r="F60" s="483" t="n">
        <x:v>86.55</x:v>
      </x:c>
      <x:c r="G60" s="483" t="n">
        <x:v>103.60</x:v>
      </x:c>
      <x:c r="H60" s="483" t="n">
        <x:v>120.25</x:v>
      </x:c>
      <x:c r="I60" s="483" t="n">
        <x:v>137.70</x:v>
      </x:c>
      <x:c r="J60" s="486" t="n">
        <x:v>137.70</x:v>
      </x:c>
    </x:row>
    <x:row r="61" spans="1:10" ht="15" x14ac:dyDescent="0.25">
      <x:c r="A61" s="621">
        <x:v>51</x:v>
      </x:c>
      <x:c r="B61" s="490" t="n">
        <x:v>45.30</x:v>
      </x:c>
      <x:c r="C61" s="4" t="n">
        <x:v>49.15</x:v>
      </x:c>
      <x:c r="D61" s="483" t="n">
        <x:v>54.85</x:v>
      </x:c>
      <x:c r="E61" s="483" t="n">
        <x:v>70.20</x:v>
      </x:c>
      <x:c r="F61" s="483" t="n">
        <x:v>87.80</x:v>
      </x:c>
      <x:c r="G61" s="483" t="n">
        <x:v>105.05</x:v>
      </x:c>
      <x:c r="H61" s="483" t="n">
        <x:v>121.85</x:v>
      </x:c>
      <x:c r="I61" s="483" t="n">
        <x:v>139.40</x:v>
      </x:c>
      <x:c r="J61" s="486" t="n">
        <x:v>139.40</x:v>
      </x:c>
    </x:row>
    <x:row r="62" spans="1:10" ht="15" x14ac:dyDescent="0.25">
      <x:c r="A62" s="621">
        <x:v>52</x:v>
      </x:c>
      <x:c r="B62" s="490" t="n">
        <x:v>45.90</x:v>
      </x:c>
      <x:c r="C62" s="4" t="n">
        <x:v>49.75</x:v>
      </x:c>
      <x:c r="D62" s="483" t="n">
        <x:v>55.50</x:v>
      </x:c>
      <x:c r="E62" s="483" t="n">
        <x:v>71.10</x:v>
      </x:c>
      <x:c r="F62" s="483" t="n">
        <x:v>89.00</x:v>
      </x:c>
      <x:c r="G62" s="483" t="n">
        <x:v>106.40</x:v>
      </x:c>
      <x:c r="H62" s="483" t="n">
        <x:v>123.40</x:v>
      </x:c>
      <x:c r="I62" s="483" t="n">
        <x:v>141.10</x:v>
      </x:c>
      <x:c r="J62" s="486" t="n">
        <x:v>141.10</x:v>
      </x:c>
    </x:row>
    <x:row r="63" spans="1:10" ht="15" x14ac:dyDescent="0.25">
      <x:c r="A63" s="621">
        <x:v>53</x:v>
      </x:c>
      <x:c r="B63" s="490" t="n">
        <x:v>46.40</x:v>
      </x:c>
      <x:c r="C63" s="4" t="n">
        <x:v>50.25</x:v>
      </x:c>
      <x:c r="D63" s="483" t="n">
        <x:v>56.05</x:v>
      </x:c>
      <x:c r="E63" s="483" t="n">
        <x:v>71.95</x:v>
      </x:c>
      <x:c r="F63" s="483" t="n">
        <x:v>90.15</x:v>
      </x:c>
      <x:c r="G63" s="483" t="n">
        <x:v>107.75</x:v>
      </x:c>
      <x:c r="H63" s="483" t="n">
        <x:v>124.90</x:v>
      </x:c>
      <x:c r="I63" s="483" t="n">
        <x:v>142.75</x:v>
      </x:c>
      <x:c r="J63" s="486" t="n">
        <x:v>142.75</x:v>
      </x:c>
    </x:row>
    <x:row r="64" spans="1:10" ht="15" x14ac:dyDescent="0.25">
      <x:c r="A64" s="621">
        <x:v>54</x:v>
      </x:c>
      <x:c r="B64" s="490" t="n">
        <x:v>46.95</x:v>
      </x:c>
      <x:c r="C64" s="4" t="n">
        <x:v>50.85</x:v>
      </x:c>
      <x:c r="D64" s="483" t="n">
        <x:v>56.65</x:v>
      </x:c>
      <x:c r="E64" s="483" t="n">
        <x:v>72.75</x:v>
      </x:c>
      <x:c r="F64" s="483" t="n">
        <x:v>91.30</x:v>
      </x:c>
      <x:c r="G64" s="483" t="n">
        <x:v>109.10</x:v>
      </x:c>
      <x:c r="H64" s="483" t="n">
        <x:v>126.45</x:v>
      </x:c>
      <x:c r="I64" s="483" t="n">
        <x:v>144.40</x:v>
      </x:c>
      <x:c r="J64" s="486" t="n">
        <x:v>144.40</x:v>
      </x:c>
    </x:row>
    <x:row r="65" spans="1:10" ht="15" x14ac:dyDescent="0.25">
      <x:c r="A65" s="621">
        <x:v>55</x:v>
      </x:c>
      <x:c r="B65" s="490" t="n">
        <x:v>47.45</x:v>
      </x:c>
      <x:c r="C65" s="4" t="n">
        <x:v>51.40</x:v>
      </x:c>
      <x:c r="D65" s="483" t="n">
        <x:v>57.25</x:v>
      </x:c>
      <x:c r="E65" s="483" t="n">
        <x:v>73.60</x:v>
      </x:c>
      <x:c r="F65" s="483" t="n">
        <x:v>92.45</x:v>
      </x:c>
      <x:c r="G65" s="483" t="n">
        <x:v>110.40</x:v>
      </x:c>
      <x:c r="H65" s="483" t="n">
        <x:v>127.85</x:v>
      </x:c>
      <x:c r="I65" s="483" t="n">
        <x:v>145.95</x:v>
      </x:c>
      <x:c r="J65" s="486" t="n">
        <x:v>145.95</x:v>
      </x:c>
    </x:row>
    <x:row r="66" spans="1:10" ht="15" x14ac:dyDescent="0.25">
      <x:c r="A66" s="621">
        <x:v>56</x:v>
      </x:c>
      <x:c r="B66" s="490" t="n">
        <x:v>48.00</x:v>
      </x:c>
      <x:c r="C66" s="4" t="n">
        <x:v>51.90</x:v>
      </x:c>
      <x:c r="D66" s="483" t="n">
        <x:v>57.75</x:v>
      </x:c>
      <x:c r="E66" s="483" t="n">
        <x:v>74.40</x:v>
      </x:c>
      <x:c r="F66" s="483" t="n">
        <x:v>93.60</x:v>
      </x:c>
      <x:c r="G66" s="483" t="n">
        <x:v>111.70</x:v>
      </x:c>
      <x:c r="H66" s="483" t="n">
        <x:v>129.35</x:v>
      </x:c>
      <x:c r="I66" s="483" t="n">
        <x:v>147.50</x:v>
      </x:c>
      <x:c r="J66" s="486" t="n">
        <x:v>147.50</x:v>
      </x:c>
    </x:row>
    <x:row r="67" spans="1:10" ht="15" x14ac:dyDescent="0.25">
      <x:c r="A67" s="621">
        <x:v>57</x:v>
      </x:c>
      <x:c r="B67" s="490" t="n">
        <x:v>48.50</x:v>
      </x:c>
      <x:c r="C67" s="4" t="n">
        <x:v>52.45</x:v>
      </x:c>
      <x:c r="D67" s="483" t="n">
        <x:v>58.30</x:v>
      </x:c>
      <x:c r="E67" s="483" t="n">
        <x:v>75.10</x:v>
      </x:c>
      <x:c r="F67" s="483" t="n">
        <x:v>94.70</x:v>
      </x:c>
      <x:c r="G67" s="483" t="n">
        <x:v>113.00</x:v>
      </x:c>
      <x:c r="H67" s="483" t="n">
        <x:v>130.70</x:v>
      </x:c>
      <x:c r="I67" s="483" t="n">
        <x:v>149.00</x:v>
      </x:c>
      <x:c r="J67" s="486" t="n">
        <x:v>149.00</x:v>
      </x:c>
    </x:row>
    <x:row r="68" spans="1:10" ht="15" x14ac:dyDescent="0.25">
      <x:c r="A68" s="621">
        <x:v>58</x:v>
      </x:c>
      <x:c r="B68" s="490" t="n">
        <x:v>49.00</x:v>
      </x:c>
      <x:c r="C68" s="4" t="n">
        <x:v>52.90</x:v>
      </x:c>
      <x:c r="D68" s="483" t="n">
        <x:v>58.80</x:v>
      </x:c>
      <x:c r="E68" s="483" t="n">
        <x:v>75.90</x:v>
      </x:c>
      <x:c r="F68" s="483" t="n">
        <x:v>95.80</x:v>
      </x:c>
      <x:c r="G68" s="483" t="n">
        <x:v>114.20</x:v>
      </x:c>
      <x:c r="H68" s="483" t="n">
        <x:v>132.10</x:v>
      </x:c>
      <x:c r="I68" s="483" t="n">
        <x:v>150.45</x:v>
      </x:c>
      <x:c r="J68" s="486" t="n">
        <x:v>150.45</x:v>
      </x:c>
    </x:row>
    <x:row r="69" spans="1:10" ht="15" x14ac:dyDescent="0.25">
      <x:c r="A69" s="621">
        <x:v>59</x:v>
      </x:c>
      <x:c r="B69" s="490" t="n">
        <x:v>49.50</x:v>
      </x:c>
      <x:c r="C69" s="4" t="n">
        <x:v>53.45</x:v>
      </x:c>
      <x:c r="D69" s="483" t="n">
        <x:v>59.35</x:v>
      </x:c>
      <x:c r="E69" s="483" t="n">
        <x:v>76.60</x:v>
      </x:c>
      <x:c r="F69" s="483" t="n">
        <x:v>96.85</x:v>
      </x:c>
      <x:c r="G69" s="483" t="n">
        <x:v>115.45</x:v>
      </x:c>
      <x:c r="H69" s="483" t="n">
        <x:v>133.45</x:v>
      </x:c>
      <x:c r="I69" s="483" t="n">
        <x:v>151.85</x:v>
      </x:c>
      <x:c r="J69" s="486" t="n">
        <x:v>151.85</x:v>
      </x:c>
    </x:row>
    <x:row r="70" spans="1:10" ht="15" x14ac:dyDescent="0.25">
      <x:c r="A70" s="621">
        <x:v>60</x:v>
      </x:c>
      <x:c r="B70" s="490" t="n">
        <x:v>49.95</x:v>
      </x:c>
      <x:c r="C70" s="4" t="n">
        <x:v>53.90</x:v>
      </x:c>
      <x:c r="D70" s="483" t="n">
        <x:v>59.80</x:v>
      </x:c>
      <x:c r="E70" s="483" t="n">
        <x:v>77.35</x:v>
      </x:c>
      <x:c r="F70" s="483" t="n">
        <x:v>97.85</x:v>
      </x:c>
      <x:c r="G70" s="483" t="n">
        <x:v>116.65</x:v>
      </x:c>
      <x:c r="H70" s="483" t="n">
        <x:v>134.80</x:v>
      </x:c>
      <x:c r="I70" s="483" t="n">
        <x:v>153.30</x:v>
      </x:c>
      <x:c r="J70" s="486" t="n">
        <x:v>153.30</x:v>
      </x:c>
    </x:row>
    <x:row r="71" spans="1:10" ht="15" x14ac:dyDescent="0.25">
      <x:c r="A71" s="621">
        <x:v>61</x:v>
      </x:c>
      <x:c r="B71" s="490" t="n">
        <x:v>50.45</x:v>
      </x:c>
      <x:c r="C71" s="4" t="n">
        <x:v>54.40</x:v>
      </x:c>
      <x:c r="D71" s="483" t="n">
        <x:v>60.30</x:v>
      </x:c>
      <x:c r="E71" s="483" t="n">
        <x:v>78.00</x:v>
      </x:c>
      <x:c r="F71" s="483" t="n">
        <x:v>98.90</x:v>
      </x:c>
      <x:c r="G71" s="483" t="n">
        <x:v>117.80</x:v>
      </x:c>
      <x:c r="H71" s="483" t="n">
        <x:v>136.05</x:v>
      </x:c>
      <x:c r="I71" s="483" t="n">
        <x:v>154.60</x:v>
      </x:c>
      <x:c r="J71" s="486" t="n">
        <x:v>154.60</x:v>
      </x:c>
    </x:row>
    <x:row r="72" spans="1:10" ht="15" x14ac:dyDescent="0.25">
      <x:c r="A72" s="621">
        <x:v>62</x:v>
      </x:c>
      <x:c r="B72" s="490" t="n">
        <x:v>50.90</x:v>
      </x:c>
      <x:c r="C72" s="4" t="n">
        <x:v>54.80</x:v>
      </x:c>
      <x:c r="D72" s="483" t="n">
        <x:v>60.70</x:v>
      </x:c>
      <x:c r="E72" s="483" t="n">
        <x:v>78.70</x:v>
      </x:c>
      <x:c r="F72" s="483" t="n">
        <x:v>99.90</x:v>
      </x:c>
      <x:c r="G72" s="483" t="n">
        <x:v>118.95</x:v>
      </x:c>
      <x:c r="H72" s="483" t="n">
        <x:v>137.30</x:v>
      </x:c>
      <x:c r="I72" s="483" t="n">
        <x:v>155.95</x:v>
      </x:c>
      <x:c r="J72" s="486" t="n">
        <x:v>155.95</x:v>
      </x:c>
    </x:row>
    <x:row r="73" spans="1:10" ht="15" x14ac:dyDescent="0.25">
      <x:c r="A73" s="621">
        <x:v>63</x:v>
      </x:c>
      <x:c r="B73" s="490" t="n">
        <x:v>51.40</x:v>
      </x:c>
      <x:c r="C73" s="4" t="n">
        <x:v>55.30</x:v>
      </x:c>
      <x:c r="D73" s="483" t="n">
        <x:v>61.15</x:v>
      </x:c>
      <x:c r="E73" s="483" t="n">
        <x:v>79.40</x:v>
      </x:c>
      <x:c r="F73" s="483" t="n">
        <x:v>100.85</x:v>
      </x:c>
      <x:c r="G73" s="483" t="n">
        <x:v>120.05</x:v>
      </x:c>
      <x:c r="H73" s="483" t="n">
        <x:v>138.50</x:v>
      </x:c>
      <x:c r="I73" s="483" t="n">
        <x:v>157.20</x:v>
      </x:c>
      <x:c r="J73" s="486" t="n">
        <x:v>157.20</x:v>
      </x:c>
    </x:row>
    <x:row r="74" spans="1:10" ht="15" x14ac:dyDescent="0.25">
      <x:c r="A74" s="621">
        <x:v>64</x:v>
      </x:c>
      <x:c r="B74" s="490" t="n">
        <x:v>51.80</x:v>
      </x:c>
      <x:c r="C74" s="4" t="n">
        <x:v>55.70</x:v>
      </x:c>
      <x:c r="D74" s="483" t="n">
        <x:v>61.55</x:v>
      </x:c>
      <x:c r="E74" s="483" t="n">
        <x:v>80.00</x:v>
      </x:c>
      <x:c r="F74" s="483" t="n">
        <x:v>101.85</x:v>
      </x:c>
      <x:c r="G74" s="483" t="n">
        <x:v>121.15</x:v>
      </x:c>
      <x:c r="H74" s="483" t="n">
        <x:v>139.70</x:v>
      </x:c>
      <x:c r="I74" s="483" t="n">
        <x:v>158.45</x:v>
      </x:c>
      <x:c r="J74" s="486" t="n">
        <x:v>158.45</x:v>
      </x:c>
    </x:row>
    <x:row r="75" spans="1:10" ht="15" x14ac:dyDescent="0.25">
      <x:c r="A75" s="621">
        <x:v>65</x:v>
      </x:c>
      <x:c r="B75" s="490" t="n">
        <x:v>52.20</x:v>
      </x:c>
      <x:c r="C75" s="4" t="n">
        <x:v>56.15</x:v>
      </x:c>
      <x:c r="D75" s="483" t="n">
        <x:v>62.00</x:v>
      </x:c>
      <x:c r="E75" s="483" t="n">
        <x:v>80.60</x:v>
      </x:c>
      <x:c r="F75" s="483" t="n">
        <x:v>102.80</x:v>
      </x:c>
      <x:c r="G75" s="483" t="n">
        <x:v>122.20</x:v>
      </x:c>
      <x:c r="H75" s="483" t="n">
        <x:v>140.85</x:v>
      </x:c>
      <x:c r="I75" s="483" t="n">
        <x:v>159.65</x:v>
      </x:c>
      <x:c r="J75" s="486" t="n">
        <x:v>159.65</x:v>
      </x:c>
    </x:row>
    <x:row r="76" spans="1:10" ht="15" x14ac:dyDescent="0.25">
      <x:c r="A76" s="621">
        <x:v>66</x:v>
      </x:c>
      <x:c r="B76" s="490" t="n">
        <x:v>52.65</x:v>
      </x:c>
      <x:c r="C76" s="4" t="n">
        <x:v>56.55</x:v>
      </x:c>
      <x:c r="D76" s="483" t="n">
        <x:v>62.35</x:v>
      </x:c>
      <x:c r="E76" s="483" t="n">
        <x:v>81.25</x:v>
      </x:c>
      <x:c r="F76" s="483" t="n">
        <x:v>103.70</x:v>
      </x:c>
      <x:c r="G76" s="483" t="n">
        <x:v>123.30</x:v>
      </x:c>
      <x:c r="H76" s="483" t="n">
        <x:v>142.00</x:v>
      </x:c>
      <x:c r="I76" s="483" t="n">
        <x:v>160.85</x:v>
      </x:c>
      <x:c r="J76" s="486" t="n">
        <x:v>160.85</x:v>
      </x:c>
    </x:row>
    <x:row r="77" spans="1:10" ht="15" x14ac:dyDescent="0.25">
      <x:c r="A77" s="621">
        <x:v>67</x:v>
      </x:c>
      <x:c r="B77" s="490" t="n">
        <x:v>53.05</x:v>
      </x:c>
      <x:c r="C77" s="4" t="n">
        <x:v>56.95</x:v>
      </x:c>
      <x:c r="D77" s="483" t="n">
        <x:v>62.75</x:v>
      </x:c>
      <x:c r="E77" s="483" t="n">
        <x:v>81.80</x:v>
      </x:c>
      <x:c r="F77" s="483" t="n">
        <x:v>104.60</x:v>
      </x:c>
      <x:c r="G77" s="483" t="n">
        <x:v>124.30</x:v>
      </x:c>
      <x:c r="H77" s="483" t="n">
        <x:v>143.05</x:v>
      </x:c>
      <x:c r="I77" s="483" t="n">
        <x:v>161.95</x:v>
      </x:c>
      <x:c r="J77" s="486" t="n">
        <x:v>161.95</x:v>
      </x:c>
    </x:row>
    <x:row r="78" spans="1:10" ht="15" x14ac:dyDescent="0.25">
      <x:c r="A78" s="621">
        <x:v>68</x:v>
      </x:c>
      <x:c r="B78" s="490" t="n">
        <x:v>53.50</x:v>
      </x:c>
      <x:c r="C78" s="4" t="n">
        <x:v>57.35</x:v>
      </x:c>
      <x:c r="D78" s="483" t="n">
        <x:v>63.10</x:v>
      </x:c>
      <x:c r="E78" s="483" t="n">
        <x:v>82.40</x:v>
      </x:c>
      <x:c r="F78" s="483" t="n">
        <x:v>105.50</x:v>
      </x:c>
      <x:c r="G78" s="483" t="n">
        <x:v>125.30</x:v>
      </x:c>
      <x:c r="H78" s="483" t="n">
        <x:v>144.15</x:v>
      </x:c>
      <x:c r="I78" s="483" t="n">
        <x:v>163.00</x:v>
      </x:c>
      <x:c r="J78" s="486" t="n">
        <x:v>163.00</x:v>
      </x:c>
    </x:row>
    <x:row r="79" spans="1:10" ht="15" x14ac:dyDescent="0.25">
      <x:c r="A79" s="621">
        <x:v>69</x:v>
      </x:c>
      <x:c r="B79" s="490" t="n">
        <x:v>53.85</x:v>
      </x:c>
      <x:c r="C79" s="4" t="n">
        <x:v>57.70</x:v>
      </x:c>
      <x:c r="D79" s="483" t="n">
        <x:v>63.45</x:v>
      </x:c>
      <x:c r="E79" s="483" t="n">
        <x:v>82.90</x:v>
      </x:c>
      <x:c r="F79" s="483" t="n">
        <x:v>106.35</x:v>
      </x:c>
      <x:c r="G79" s="483" t="n">
        <x:v>126.25</x:v>
      </x:c>
      <x:c r="H79" s="483" t="n">
        <x:v>145.15</x:v>
      </x:c>
      <x:c r="I79" s="483" t="n">
        <x:v>164.05</x:v>
      </x:c>
      <x:c r="J79" s="486" t="n">
        <x:v>164.05</x:v>
      </x:c>
    </x:row>
    <x:row r="80" spans="1:10" ht="15" x14ac:dyDescent="0.25">
      <x:c r="A80" s="621">
        <x:v>70</x:v>
      </x:c>
      <x:c r="B80" s="491" t="n">
        <x:v>54.30</x:v>
      </x:c>
      <x:c r="C80" s="5" t="n">
        <x:v>58.10</x:v>
      </x:c>
      <x:c r="D80" s="487" t="n">
        <x:v>63.75</x:v>
      </x:c>
      <x:c r="E80" s="487" t="n">
        <x:v>83.45</x:v>
      </x:c>
      <x:c r="F80" s="487" t="n">
        <x:v>107.25</x:v>
      </x:c>
      <x:c r="G80" s="487" t="n">
        <x:v>127.20</x:v>
      </x:c>
      <x:c r="H80" s="487" t="n">
        <x:v>146.15</x:v>
      </x:c>
      <x:c r="I80" s="487" t="n">
        <x:v>165.05</x:v>
      </x:c>
      <x:c r="J80" s="488" t="n">
        <x:v>165.05</x:v>
      </x:c>
    </x:row>
    <x:row r="81" spans="1:10" ht="15" x14ac:dyDescent="0.25">
      <x:c r="A81" s="622" t="s">
        <x:v>17</x:v>
      </x:c>
      <x:c r="B81" s="681" t="n">
        <x:v>93.95</x:v>
      </x:c>
      <x:c r="C81" s="682" t="n">
        <x:v>104.25</x:v>
      </x:c>
      <x:c r="D81" s="682" t="n">
        <x:v>119.65</x:v>
      </x:c>
      <x:c r="E81" s="682" t="n">
        <x:v>145.35</x:v>
      </x:c>
      <x:c r="F81" s="682" t="n">
        <x:v>170.80 </x:v>
      </x:c>
      <x:c r="G81" s="682" t="n">
        <x:v>196.40 </x:v>
      </x:c>
      <x:c r="H81" s="682" t="n">
        <x:v>221.00 </x:v>
      </x:c>
      <x:c r="I81" s="682" t="n">
        <x:v>246.60 </x:v>
      </x:c>
      <x:c r="J81" s="751" t="n">
        <x:v>246.60 </x:v>
      </x:c>
    </x:row>
    <x:row r="83" spans="1:10" ht="15" x14ac:dyDescent="0.25">
      <x:c r="A83" s="7" t="s">
        <x:v>2829</x:v>
      </x:c>
    </x:row>
    <x:row r="84" spans="1:10" ht="15" x14ac:dyDescent="0.25">
      <x:c r="A84" s="7" t="s">
        <x:v>3189</x:v>
      </x:c>
      <x:c r="E84" s="425" t="n">
        <x:v>4.00</x:v>
      </x:c>
      <x:c r="F84" s="2"/>
      <x:c r="G84" s="2"/>
    </x:row>
    <x:row r="85" spans="1:10" ht="15" x14ac:dyDescent="0.25">
      <x:c r="A85" s="2" t="s">
        <x:v>3430</x:v>
      </x:c>
      <x:c r="E85" s="425" t="n">
        <x:v>8.40</x:v>
      </x:c>
      <x:c r="F85" s="2"/>
      <x:c r="G85" s="2"/>
    </x:row>
    <x:row r="86" spans="1:10" ht="15" x14ac:dyDescent="0.25">
      <x:c r="A86" s="2" t="s">
        <x:v>3158</x:v>
      </x:c>
      <x:c r="E86" s="425" t="n">
        <x:v>18.00</x:v>
      </x:c>
      <x:c r="F86" s="2"/>
      <x:c r="G86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6E61437-0122-45E1-AC72-163FCAFA0150}" mc:Ignorable="x14ac xr xr2 xr3">
  <x:dimension ref="A1:J88"/>
  <x:sheetViews>
    <x:sheetView zoomScale="75" zoomScaleNormal="55" workbookViewId="0">
      <x:selection activeCell="B4" sqref="B4:J4"/>
    </x:sheetView>
  </x:sheetViews>
  <x:sheetFormatPr defaultRowHeight="13.2" x14ac:dyDescent="0.25"/>
  <x:cols>
    <x:col min="1" max="1" width="50.5546875" customWidth="1"/>
  </x:cols>
  <x:sheetData>
    <x:row r="1" spans="1:10" ht="15.6" x14ac:dyDescent="0.3">
      <x:c r="A1" s="1" t="s">
        <x:v>3429</x:v>
      </x:c>
      <x:c r="C1" s="3" t="str">
        <x:v>Proposed</x:v>
      </x:c>
      <x:c r="D1" s="3"/>
      <x:c r="E1" s="3" t="str">
        <x:v>5/16/2024</x:v>
      </x:c>
    </x:row>
    <x:row r="3" spans="1:10" ht="15.6" x14ac:dyDescent="0.3">
      <x:c r="A3" s="802" t="s">
        <x:v>206</x:v>
      </x:c>
      <x:c r="B3" s="803"/>
      <x:c r="C3" s="803"/>
      <x:c r="D3" s="803"/>
      <x:c r="E3" s="803"/>
      <x:c r="F3" s="803"/>
      <x:c r="G3" s="803"/>
      <x:c r="H3" s="803"/>
      <x:c r="I3" s="803"/>
      <x:c r="J3" s="803"/>
    </x:row>
    <x:row r="4" spans="1:10" ht="15.6" x14ac:dyDescent="0.3">
      <x:c r="A4" s="755" t="s">
        <x:v>165</x:v>
      </x:c>
      <x:c r="B4" s="757" t="s">
        <x:v>0</x:v>
      </x:c>
      <x:c r="C4" s="758"/>
      <x:c r="D4" s="758"/>
      <x:c r="E4" s="758"/>
      <x:c r="F4" s="758"/>
      <x:c r="G4" s="758"/>
      <x:c r="H4" s="758"/>
      <x:c r="I4" s="758"/>
      <x:c r="J4" s="759"/>
    </x:row>
    <x:row r="5" spans="1:10" ht="15" x14ac:dyDescent="0.25">
      <x:c r="A5" s="756"/>
      <x:c r="B5" s="78" t="s">
        <x:v>3275</x:v>
      </x:c>
      <x:c r="C5" s="79" t="s">
        <x:v>3274</x:v>
      </x:c>
      <x:c r="D5" s="79" t="s">
        <x:v>1</x:v>
      </x:c>
      <x:c r="E5" s="79" t="s">
        <x:v>2</x:v>
      </x:c>
      <x:c r="F5" s="79" t="s">
        <x:v>3</x:v>
      </x:c>
      <x:c r="G5" s="79" t="s">
        <x:v>4</x:v>
      </x:c>
      <x:c r="H5" s="79" t="s">
        <x:v>5</x:v>
      </x:c>
      <x:c r="I5" s="79" t="s">
        <x:v>6</x:v>
      </x:c>
      <x:c r="J5" s="547" t="s">
        <x:v>85</x:v>
      </x:c>
    </x:row>
    <x:row r="6" spans="1:10" ht="15" x14ac:dyDescent="0.25">
      <x:c r="A6" s="596">
        <x:v>4</x:v>
      </x:c>
      <x:c r="B6" s="489" t="n">
        <x:v>3.79</x:v>
      </x:c>
      <x:c r="C6" s="483" t="n">
        <x:v>3.84</x:v>
      </x:c>
      <x:c r="D6" s="483" t="n">
        <x:v>3.86</x:v>
      </x:c>
      <x:c r="E6" s="483" t="n">
        <x:v>3.96</x:v>
      </x:c>
      <x:c r="F6" s="483" t="n">
        <x:v>4.02</x:v>
      </x:c>
      <x:c r="G6" s="483" t="n">
        <x:v>4.11</x:v>
      </x:c>
      <x:c r="H6" s="483" t="n">
        <x:v>4.19</x:v>
      </x:c>
      <x:c r="I6" s="483" t="n">
        <x:v>4.36</x:v>
      </x:c>
      <x:c r="J6" s="486" t="n">
        <x:v>4.36</x:v>
      </x:c>
    </x:row>
    <x:row r="7" spans="1:10" ht="15" x14ac:dyDescent="0.25">
      <x:c r="A7" s="596">
        <x:v>8</x:v>
      </x:c>
      <x:c r="B7" s="490" t="n">
        <x:v>4.21</x:v>
      </x:c>
      <x:c r="C7" s="4" t="n">
        <x:v>4.28</x:v>
      </x:c>
      <x:c r="D7" s="483" t="n">
        <x:v>4.31</x:v>
      </x:c>
      <x:c r="E7" s="483" t="n">
        <x:v>4.38</x:v>
      </x:c>
      <x:c r="F7" s="483" t="n">
        <x:v>4.43</x:v>
      </x:c>
      <x:c r="G7" s="483" t="n">
        <x:v>4.47</x:v>
      </x:c>
      <x:c r="H7" s="483" t="n">
        <x:v>4.55</x:v>
      </x:c>
      <x:c r="I7" s="483" t="n">
        <x:v>4.68</x:v>
      </x:c>
      <x:c r="J7" s="486" t="n">
        <x:v>4.68</x:v>
      </x:c>
    </x:row>
    <x:row r="8" spans="1:10" ht="15" x14ac:dyDescent="0.25">
      <x:c r="A8" s="596">
        <x:v>12</x:v>
      </x:c>
      <x:c r="B8" s="490" t="n">
        <x:v>4.87</x:v>
      </x:c>
      <x:c r="C8" s="4" t="n">
        <x:v>4.95</x:v>
      </x:c>
      <x:c r="D8" s="483" t="n">
        <x:v>5.00</x:v>
      </x:c>
      <x:c r="E8" s="483" t="n">
        <x:v>5.07</x:v>
      </x:c>
      <x:c r="F8" s="483" t="n">
        <x:v>5.15</x:v>
      </x:c>
      <x:c r="G8" s="483" t="n">
        <x:v>5.32</x:v>
      </x:c>
      <x:c r="H8" s="483" t="n">
        <x:v>5.45</x:v>
      </x:c>
      <x:c r="I8" s="483" t="n">
        <x:v>5.62</x:v>
      </x:c>
      <x:c r="J8" s="486" t="n">
        <x:v>5.62</x:v>
      </x:c>
    </x:row>
    <x:row r="9" spans="1:10" ht="15" x14ac:dyDescent="0.25">
      <x:c r="A9" s="680">
        <x:v>15.999000000000001</x:v>
      </x:c>
      <x:c r="B9" s="490" t="n">
        <x:v>6.17</x:v>
      </x:c>
      <x:c r="C9" s="4" t="n">
        <x:v>6.26</x:v>
      </x:c>
      <x:c r="D9" s="483" t="n">
        <x:v>6.33</x:v>
      </x:c>
      <x:c r="E9" s="483" t="n">
        <x:v>6.40</x:v>
      </x:c>
      <x:c r="F9" s="483" t="n">
        <x:v>6.56</x:v>
      </x:c>
      <x:c r="G9" s="483" t="n">
        <x:v>6.79</x:v>
      </x:c>
      <x:c r="H9" s="483" t="n">
        <x:v>6.96</x:v>
      </x:c>
      <x:c r="I9" s="483" t="n">
        <x:v>7.15</x:v>
      </x:c>
      <x:c r="J9" s="499" t="n">
        <x:v>7.15</x:v>
      </x:c>
    </x:row>
    <x:row r="10" spans="1:10" ht="15" x14ac:dyDescent="0.25">
      <x:c r="A10" s="628" t="s">
        <x:v>281</x:v>
      </x:c>
      <x:c r="B10" s="624" t="s">
        <x:v>22</x:v>
      </x:c>
      <x:c r="C10" s="625" t="s">
        <x:v>22</x:v>
      </x:c>
      <x:c r="D10" s="626" t="s">
        <x:v>22</x:v>
      </x:c>
      <x:c r="E10" s="626" t="s">
        <x:v>22</x:v>
      </x:c>
      <x:c r="F10" s="626" t="s">
        <x:v>22</x:v>
      </x:c>
      <x:c r="G10" s="626" t="s">
        <x:v>22</x:v>
      </x:c>
      <x:c r="H10" s="626" t="s">
        <x:v>22</x:v>
      </x:c>
      <x:c r="I10" s="626" t="s">
        <x:v>22</x:v>
      </x:c>
      <x:c r="J10" s="627" t="s">
        <x:v>22</x:v>
      </x:c>
    </x:row>
    <x:row r="11" spans="1:10" ht="15" x14ac:dyDescent="0.25">
      <x:c r="A11" s="629">
        <x:v>1</x:v>
      </x:c>
      <x:c r="B11" s="4" t="n">
        <x:v>6.83</x:v>
      </x:c>
      <x:c r="C11" s="4" t="n">
        <x:v>6.91</x:v>
      </x:c>
      <x:c r="D11" s="483" t="n">
        <x:v>6.99</x:v>
      </x:c>
      <x:c r="E11" s="483" t="n">
        <x:v>7.13</x:v>
      </x:c>
      <x:c r="F11" s="483" t="n">
        <x:v>7.49</x:v>
      </x:c>
      <x:c r="G11" s="483" t="n">
        <x:v>8.42</x:v>
      </x:c>
      <x:c r="H11" s="483" t="n">
        <x:v>8.63</x:v>
      </x:c>
      <x:c r="I11" s="483" t="n">
        <x:v>8.91</x:v>
      </x:c>
      <x:c r="J11" s="486" t="n">
        <x:v>8.91</x:v>
      </x:c>
    </x:row>
    <x:row r="12" spans="1:10" ht="15" x14ac:dyDescent="0.25">
      <x:c r="A12" s="629">
        <x:v>2</x:v>
      </x:c>
      <x:c r="B12" s="4" t="n">
        <x:v>7.21</x:v>
      </x:c>
      <x:c r="C12" s="4" t="n">
        <x:v>7.32</x:v>
      </x:c>
      <x:c r="D12" s="483" t="n">
        <x:v>7.54</x:v>
      </x:c>
      <x:c r="E12" s="483" t="n">
        <x:v>7.75</x:v>
      </x:c>
      <x:c r="F12" s="483" t="n">
        <x:v>8.28</x:v>
      </x:c>
      <x:c r="G12" s="483" t="n">
        <x:v>9.67</x:v>
      </x:c>
      <x:c r="H12" s="483" t="n">
        <x:v>9.99</x:v>
      </x:c>
      <x:c r="I12" s="483" t="n">
        <x:v>10.42</x:v>
      </x:c>
      <x:c r="J12" s="486" t="n">
        <x:v>10.42</x:v>
      </x:c>
    </x:row>
    <x:row r="13" spans="1:10" ht="15" x14ac:dyDescent="0.25">
      <x:c r="A13" s="629">
        <x:v>3</x:v>
      </x:c>
      <x:c r="B13" s="490" t="n">
        <x:v>7.56</x:v>
      </x:c>
      <x:c r="C13" s="4" t="n">
        <x:v>7.66</x:v>
      </x:c>
      <x:c r="D13" s="483" t="n">
        <x:v>8.16</x:v>
      </x:c>
      <x:c r="E13" s="483" t="n">
        <x:v>8.51</x:v>
      </x:c>
      <x:c r="F13" s="483" t="n">
        <x:v>9.23</x:v>
      </x:c>
      <x:c r="G13" s="483" t="n">
        <x:v>10.58</x:v>
      </x:c>
      <x:c r="H13" s="483" t="n">
        <x:v>11.27</x:v>
      </x:c>
      <x:c r="I13" s="483" t="n">
        <x:v>12.06</x:v>
      </x:c>
      <x:c r="J13" s="486" t="n">
        <x:v>12.06</x:v>
      </x:c>
    </x:row>
    <x:row r="14" spans="1:10" ht="15" x14ac:dyDescent="0.25">
      <x:c r="A14" s="629">
        <x:v>4</x:v>
      </x:c>
      <x:c r="B14" s="490" t="n">
        <x:v>7.81</x:v>
      </x:c>
      <x:c r="C14" s="4" t="n">
        <x:v>7.89</x:v>
      </x:c>
      <x:c r="D14" s="483" t="n">
        <x:v>8.56</x:v>
      </x:c>
      <x:c r="E14" s="483" t="n">
        <x:v>9.03</x:v>
      </x:c>
      <x:c r="F14" s="483" t="n">
        <x:v>9.86</x:v>
      </x:c>
      <x:c r="G14" s="483" t="n">
        <x:v>11.19</x:v>
      </x:c>
      <x:c r="H14" s="483" t="n">
        <x:v>12.12</x:v>
      </x:c>
      <x:c r="I14" s="483" t="n">
        <x:v>13.16</x:v>
      </x:c>
      <x:c r="J14" s="486" t="n">
        <x:v>13.16</x:v>
      </x:c>
    </x:row>
    <x:row r="15" spans="1:10" ht="15" x14ac:dyDescent="0.25">
      <x:c r="A15" s="629">
        <x:v>5</x:v>
      </x:c>
      <x:c r="B15" s="490" t="n">
        <x:v>7.99</x:v>
      </x:c>
      <x:c r="C15" s="4" t="n">
        <x:v>8.06</x:v>
      </x:c>
      <x:c r="D15" s="483" t="n">
        <x:v>8.86</x:v>
      </x:c>
      <x:c r="E15" s="483" t="n">
        <x:v>9.41</x:v>
      </x:c>
      <x:c r="F15" s="483" t="n">
        <x:v>10.44</x:v>
      </x:c>
      <x:c r="G15" s="483" t="n">
        <x:v>11.77</x:v>
      </x:c>
      <x:c r="H15" s="483" t="n">
        <x:v>12.89</x:v>
      </x:c>
      <x:c r="I15" s="483" t="n">
        <x:v>14.16</x:v>
      </x:c>
      <x:c r="J15" s="486" t="n">
        <x:v>14.16</x:v>
      </x:c>
    </x:row>
    <x:row r="16" spans="1:10" ht="15" x14ac:dyDescent="0.25">
      <x:c r="A16" s="629">
        <x:v>6</x:v>
      </x:c>
      <x:c r="B16" s="490" t="n">
        <x:v>8.17</x:v>
      </x:c>
      <x:c r="C16" s="4" t="n">
        <x:v>8.23</x:v>
      </x:c>
      <x:c r="D16" s="483" t="n">
        <x:v>9.17</x:v>
      </x:c>
      <x:c r="E16" s="483" t="n">
        <x:v>9.79</x:v>
      </x:c>
      <x:c r="F16" s="483" t="n">
        <x:v>11.02</x:v>
      </x:c>
      <x:c r="G16" s="483" t="n">
        <x:v>12.36</x:v>
      </x:c>
      <x:c r="H16" s="483" t="n">
        <x:v>13.67</x:v>
      </x:c>
      <x:c r="I16" s="483" t="n">
        <x:v>15.16</x:v>
      </x:c>
      <x:c r="J16" s="486" t="n">
        <x:v>15.16</x:v>
      </x:c>
    </x:row>
    <x:row r="17" spans="1:10" ht="15" x14ac:dyDescent="0.25">
      <x:c r="A17" s="629">
        <x:v>7</x:v>
      </x:c>
      <x:c r="B17" s="490" t="n">
        <x:v>8.43</x:v>
      </x:c>
      <x:c r="C17" s="4" t="n">
        <x:v>8.50</x:v>
      </x:c>
      <x:c r="D17" s="483" t="n">
        <x:v>9.59</x:v>
      </x:c>
      <x:c r="E17" s="483" t="n">
        <x:v>10.32</x:v>
      </x:c>
      <x:c r="F17" s="483" t="n">
        <x:v>11.67</x:v>
      </x:c>
      <x:c r="G17" s="483" t="n">
        <x:v>13.07</x:v>
      </x:c>
      <x:c r="H17" s="483" t="n">
        <x:v>14.58</x:v>
      </x:c>
      <x:c r="I17" s="483" t="n">
        <x:v>16.30</x:v>
      </x:c>
      <x:c r="J17" s="486" t="n">
        <x:v>16.30</x:v>
      </x:c>
    </x:row>
    <x:row r="18" spans="1:10" ht="15" x14ac:dyDescent="0.25">
      <x:c r="A18" s="629">
        <x:v>8</x:v>
      </x:c>
      <x:c r="B18" s="490" t="n">
        <x:v>8.79</x:v>
      </x:c>
      <x:c r="C18" s="4" t="n">
        <x:v>8.84</x:v>
      </x:c>
      <x:c r="D18" s="483" t="n">
        <x:v>10.05</x:v>
      </x:c>
      <x:c r="E18" s="483" t="n">
        <x:v>10.87</x:v>
      </x:c>
      <x:c r="F18" s="483" t="n">
        <x:v>12.31</x:v>
      </x:c>
      <x:c r="G18" s="483" t="n">
        <x:v>13.78</x:v>
      </x:c>
      <x:c r="H18" s="483" t="n">
        <x:v>15.49</x:v>
      </x:c>
      <x:c r="I18" s="483" t="n">
        <x:v>17.44</x:v>
      </x:c>
      <x:c r="J18" s="486" t="n">
        <x:v>17.44</x:v>
      </x:c>
    </x:row>
    <x:row r="19" spans="1:10" ht="15" x14ac:dyDescent="0.25">
      <x:c r="A19" s="629">
        <x:v>9</x:v>
      </x:c>
      <x:c r="B19" s="490" t="n">
        <x:v>9.28</x:v>
      </x:c>
      <x:c r="C19" s="4" t="n">
        <x:v>9.35</x:v>
      </x:c>
      <x:c r="D19" s="483" t="n">
        <x:v>10.56</x:v>
      </x:c>
      <x:c r="E19" s="483" t="n">
        <x:v>11.46</x:v>
      </x:c>
      <x:c r="F19" s="483" t="n">
        <x:v>12.94</x:v>
      </x:c>
      <x:c r="G19" s="483" t="n">
        <x:v>14.50</x:v>
      </x:c>
      <x:c r="H19" s="483" t="n">
        <x:v>16.38</x:v>
      </x:c>
      <x:c r="I19" s="483" t="n">
        <x:v>18.60</x:v>
      </x:c>
      <x:c r="J19" s="486" t="n">
        <x:v>18.60</x:v>
      </x:c>
    </x:row>
    <x:row r="20" spans="1:10" ht="15" x14ac:dyDescent="0.25">
      <x:c r="A20" s="629">
        <x:v>10</x:v>
      </x:c>
      <x:c r="B20" s="490" t="n">
        <x:v>9.90</x:v>
      </x:c>
      <x:c r="C20" s="4" t="n">
        <x:v>9.96</x:v>
      </x:c>
      <x:c r="D20" s="483" t="n">
        <x:v>11.09</x:v>
      </x:c>
      <x:c r="E20" s="483" t="n">
        <x:v>12.06</x:v>
      </x:c>
      <x:c r="F20" s="483" t="n">
        <x:v>13.58</x:v>
      </x:c>
      <x:c r="G20" s="483" t="n">
        <x:v>15.22</x:v>
      </x:c>
      <x:c r="H20" s="483" t="n">
        <x:v>17.28</x:v>
      </x:c>
      <x:c r="I20" s="483" t="n">
        <x:v>19.76</x:v>
      </x:c>
      <x:c r="J20" s="486" t="n">
        <x:v>19.76</x:v>
      </x:c>
    </x:row>
    <x:row r="21" spans="1:10" ht="15" x14ac:dyDescent="0.25">
      <x:c r="A21" s="629">
        <x:v>11</x:v>
      </x:c>
      <x:c r="B21" s="490" t="n">
        <x:v>10.78</x:v>
      </x:c>
      <x:c r="C21" s="4" t="n">
        <x:v>10.83</x:v>
      </x:c>
      <x:c r="D21" s="483" t="n">
        <x:v>11.64</x:v>
      </x:c>
      <x:c r="E21" s="483" t="n">
        <x:v>12.68</x:v>
      </x:c>
      <x:c r="F21" s="483" t="n">
        <x:v>14.21</x:v>
      </x:c>
      <x:c r="G21" s="483" t="n">
        <x:v>15.97</x:v>
      </x:c>
      <x:c r="H21" s="483" t="n">
        <x:v>18.18</x:v>
      </x:c>
      <x:c r="I21" s="483" t="n">
        <x:v>20.91</x:v>
      </x:c>
      <x:c r="J21" s="486" t="n">
        <x:v>20.91</x:v>
      </x:c>
    </x:row>
    <x:row r="22" spans="1:10" ht="15" x14ac:dyDescent="0.25">
      <x:c r="A22" s="629">
        <x:v>12</x:v>
      </x:c>
      <x:c r="B22" s="490" t="n">
        <x:v>11.33</x:v>
      </x:c>
      <x:c r="C22" s="4" t="n">
        <x:v>11.39</x:v>
      </x:c>
      <x:c r="D22" s="483" t="n">
        <x:v>12.16</x:v>
      </x:c>
      <x:c r="E22" s="483" t="n">
        <x:v>13.28</x:v>
      </x:c>
      <x:c r="F22" s="483" t="n">
        <x:v>14.86</x:v>
      </x:c>
      <x:c r="G22" s="483" t="n">
        <x:v>16.73</x:v>
      </x:c>
      <x:c r="H22" s="483" t="n">
        <x:v>19.10</x:v>
      </x:c>
      <x:c r="I22" s="483" t="n">
        <x:v>22.06</x:v>
      </x:c>
      <x:c r="J22" s="486" t="n">
        <x:v>22.06</x:v>
      </x:c>
    </x:row>
    <x:row r="23" spans="1:10" ht="15" x14ac:dyDescent="0.25">
      <x:c r="A23" s="629">
        <x:v>13</x:v>
      </x:c>
      <x:c r="B23" s="490" t="n">
        <x:v>11.84</x:v>
      </x:c>
      <x:c r="C23" s="4" t="n">
        <x:v>11.92</x:v>
      </x:c>
      <x:c r="D23" s="483" t="n">
        <x:v>12.68</x:v>
      </x:c>
      <x:c r="E23" s="483" t="n">
        <x:v>13.86</x:v>
      </x:c>
      <x:c r="F23" s="483" t="n">
        <x:v>15.52</x:v>
      </x:c>
      <x:c r="G23" s="483" t="n">
        <x:v>17.51</x:v>
      </x:c>
      <x:c r="H23" s="483" t="n">
        <x:v>20.01</x:v>
      </x:c>
      <x:c r="I23" s="483" t="n">
        <x:v>23.22</x:v>
      </x:c>
      <x:c r="J23" s="486" t="n">
        <x:v>23.22</x:v>
      </x:c>
    </x:row>
    <x:row r="24" spans="1:10" ht="15" x14ac:dyDescent="0.25">
      <x:c r="A24" s="629">
        <x:v>14</x:v>
      </x:c>
      <x:c r="B24" s="490" t="n">
        <x:v>12.28</x:v>
      </x:c>
      <x:c r="C24" s="4" t="n">
        <x:v>12.40</x:v>
      </x:c>
      <x:c r="D24" s="483" t="n">
        <x:v>13.15</x:v>
      </x:c>
      <x:c r="E24" s="483" t="n">
        <x:v>14.39</x:v>
      </x:c>
      <x:c r="F24" s="483" t="n">
        <x:v>16.17</x:v>
      </x:c>
      <x:c r="G24" s="483" t="n">
        <x:v>18.31</x:v>
      </x:c>
      <x:c r="H24" s="483" t="n">
        <x:v>20.95</x:v>
      </x:c>
      <x:c r="I24" s="483" t="n">
        <x:v>24.38</x:v>
      </x:c>
      <x:c r="J24" s="486" t="n">
        <x:v>24.38</x:v>
      </x:c>
    </x:row>
    <x:row r="25" spans="1:10" ht="15" x14ac:dyDescent="0.25">
      <x:c r="A25" s="629">
        <x:v>15</x:v>
      </x:c>
      <x:c r="B25" s="490" t="n">
        <x:v>12.65</x:v>
      </x:c>
      <x:c r="C25" s="4" t="n">
        <x:v>12.78</x:v>
      </x:c>
      <x:c r="D25" s="483" t="n">
        <x:v>13.56</x:v>
      </x:c>
      <x:c r="E25" s="483" t="n">
        <x:v>14.86</x:v>
      </x:c>
      <x:c r="F25" s="483" t="n">
        <x:v>16.83</x:v>
      </x:c>
      <x:c r="G25" s="483" t="n">
        <x:v>19.11</x:v>
      </x:c>
      <x:c r="H25" s="483" t="n">
        <x:v>21.87</x:v>
      </x:c>
      <x:c r="I25" s="483" t="n">
        <x:v>25.52</x:v>
      </x:c>
      <x:c r="J25" s="486" t="n">
        <x:v>25.52</x:v>
      </x:c>
    </x:row>
    <x:row r="26" spans="1:10" ht="15" x14ac:dyDescent="0.25">
      <x:c r="A26" s="629">
        <x:v>16</x:v>
      </x:c>
      <x:c r="B26" s="490" t="n">
        <x:v>12.94</x:v>
      </x:c>
      <x:c r="C26" s="4" t="n">
        <x:v>13.09</x:v>
      </x:c>
      <x:c r="D26" s="483" t="n">
        <x:v>13.90</x:v>
      </x:c>
      <x:c r="E26" s="483" t="n">
        <x:v>15.28</x:v>
      </x:c>
      <x:c r="F26" s="483" t="n">
        <x:v>17.46</x:v>
      </x:c>
      <x:c r="G26" s="483" t="n">
        <x:v>19.88</x:v>
      </x:c>
      <x:c r="H26" s="483" t="n">
        <x:v>22.76</x:v>
      </x:c>
      <x:c r="I26" s="483" t="n">
        <x:v>26.63</x:v>
      </x:c>
      <x:c r="J26" s="486" t="n">
        <x:v>26.63</x:v>
      </x:c>
    </x:row>
    <x:row r="27" spans="1:10" ht="15" x14ac:dyDescent="0.25">
      <x:c r="A27" s="629">
        <x:v>17</x:v>
      </x:c>
      <x:c r="B27" s="490" t="n">
        <x:v>13.23</x:v>
      </x:c>
      <x:c r="C27" s="4" t="n">
        <x:v>13.40</x:v>
      </x:c>
      <x:c r="D27" s="483" t="n">
        <x:v>14.26</x:v>
      </x:c>
      <x:c r="E27" s="483" t="n">
        <x:v>15.70</x:v>
      </x:c>
      <x:c r="F27" s="483" t="n">
        <x:v>17.92</x:v>
      </x:c>
      <x:c r="G27" s="483" t="n">
        <x:v>20.40</x:v>
      </x:c>
      <x:c r="H27" s="483" t="n">
        <x:v>23.41</x:v>
      </x:c>
      <x:c r="I27" s="483" t="n">
        <x:v>27.47</x:v>
      </x:c>
      <x:c r="J27" s="486" t="n">
        <x:v>27.47</x:v>
      </x:c>
    </x:row>
    <x:row r="28" spans="1:10" ht="15" x14ac:dyDescent="0.25">
      <x:c r="A28" s="629">
        <x:v>18</x:v>
      </x:c>
      <x:c r="B28" s="490" t="n">
        <x:v>13.57</x:v>
      </x:c>
      <x:c r="C28" s="4" t="n">
        <x:v>13.75</x:v>
      </x:c>
      <x:c r="D28" s="483" t="n">
        <x:v>14.64</x:v>
      </x:c>
      <x:c r="E28" s="483" t="n">
        <x:v>16.13</x:v>
      </x:c>
      <x:c r="F28" s="483" t="n">
        <x:v>18.44</x:v>
      </x:c>
      <x:c r="G28" s="483" t="n">
        <x:v>21.02</x:v>
      </x:c>
      <x:c r="H28" s="483" t="n">
        <x:v>24.15</x:v>
      </x:c>
      <x:c r="I28" s="483" t="n">
        <x:v>28.41</x:v>
      </x:c>
      <x:c r="J28" s="486" t="n">
        <x:v>28.41</x:v>
      </x:c>
    </x:row>
    <x:row r="29" spans="1:10" ht="15" x14ac:dyDescent="0.25">
      <x:c r="A29" s="629">
        <x:v>19</x:v>
      </x:c>
      <x:c r="B29" s="490" t="n">
        <x:v>13.88</x:v>
      </x:c>
      <x:c r="C29" s="4" t="n">
        <x:v>14.09</x:v>
      </x:c>
      <x:c r="D29" s="483" t="n">
        <x:v>15.01</x:v>
      </x:c>
      <x:c r="E29" s="483" t="n">
        <x:v>16.55</x:v>
      </x:c>
      <x:c r="F29" s="483" t="n">
        <x:v>18.95</x:v>
      </x:c>
      <x:c r="G29" s="483" t="n">
        <x:v>21.62</x:v>
      </x:c>
      <x:c r="H29" s="483" t="n">
        <x:v>24.87</x:v>
      </x:c>
      <x:c r="I29" s="483" t="n">
        <x:v>29.32</x:v>
      </x:c>
      <x:c r="J29" s="486" t="n">
        <x:v>29.32</x:v>
      </x:c>
    </x:row>
    <x:row r="30" spans="1:10" ht="15" x14ac:dyDescent="0.25">
      <x:c r="A30" s="629">
        <x:v>20</x:v>
      </x:c>
      <x:c r="B30" s="490" t="n">
        <x:v>14.50</x:v>
      </x:c>
      <x:c r="C30" s="4" t="n">
        <x:v>14.90</x:v>
      </x:c>
      <x:c r="D30" s="483" t="n">
        <x:v>15.95</x:v>
      </x:c>
      <x:c r="E30" s="483" t="n">
        <x:v>17.12</x:v>
      </x:c>
      <x:c r="F30" s="483" t="n">
        <x:v>20.01</x:v>
      </x:c>
      <x:c r="G30" s="483" t="n">
        <x:v>23.32</x:v>
      </x:c>
      <x:c r="H30" s="483" t="n">
        <x:v>27.46</x:v>
      </x:c>
      <x:c r="I30" s="483" t="n">
        <x:v>31.72</x:v>
      </x:c>
      <x:c r="J30" s="486" t="n">
        <x:v>31.72</x:v>
      </x:c>
    </x:row>
    <x:row r="31" spans="1:10" ht="15" x14ac:dyDescent="0.25">
      <x:c r="A31" s="629">
        <x:v>21</x:v>
      </x:c>
      <x:c r="B31" s="490" t="n">
        <x:v>15.40</x:v>
      </x:c>
      <x:c r="C31" s="4" t="n">
        <x:v>16.29</x:v>
      </x:c>
      <x:c r="D31" s="483" t="n">
        <x:v>17.23</x:v>
      </x:c>
      <x:c r="E31" s="483" t="n">
        <x:v>18.17</x:v>
      </x:c>
      <x:c r="F31" s="483" t="n">
        <x:v>21.73</x:v>
      </x:c>
      <x:c r="G31" s="483" t="n">
        <x:v>26.30</x:v>
      </x:c>
      <x:c r="H31" s="483" t="n">
        <x:v>31.56</x:v>
      </x:c>
      <x:c r="I31" s="483" t="n">
        <x:v>35.76</x:v>
      </x:c>
      <x:c r="J31" s="486" t="n">
        <x:v>35.76</x:v>
      </x:c>
    </x:row>
    <x:row r="32" spans="1:10" ht="15" x14ac:dyDescent="0.25">
      <x:c r="A32" s="629">
        <x:v>22</x:v>
      </x:c>
      <x:c r="B32" s="490" t="n">
        <x:v>16.54</x:v>
      </x:c>
      <x:c r="C32" s="4" t="n">
        <x:v>17.71</x:v>
      </x:c>
      <x:c r="D32" s="483" t="n">
        <x:v>18.84</x:v>
      </x:c>
      <x:c r="E32" s="483" t="n">
        <x:v>20.06</x:v>
      </x:c>
      <x:c r="F32" s="483" t="n">
        <x:v>24.51</x:v>
      </x:c>
      <x:c r="G32" s="483" t="n">
        <x:v>30.50</x:v>
      </x:c>
      <x:c r="H32" s="483" t="n">
        <x:v>36.86</x:v>
      </x:c>
      <x:c r="I32" s="483" t="n">
        <x:v>41.37</x:v>
      </x:c>
      <x:c r="J32" s="486" t="n">
        <x:v>41.37</x:v>
      </x:c>
    </x:row>
    <x:row r="33" spans="1:10" ht="15" x14ac:dyDescent="0.25">
      <x:c r="A33" s="629">
        <x:v>23</x:v>
      </x:c>
      <x:c r="B33" s="490" t="n">
        <x:v>17.92</x:v>
      </x:c>
      <x:c r="C33" s="4" t="n">
        <x:v>19.31</x:v>
      </x:c>
      <x:c r="D33" s="483" t="n">
        <x:v>20.78</x:v>
      </x:c>
      <x:c r="E33" s="483" t="n">
        <x:v>22.79</x:v>
      </x:c>
      <x:c r="F33" s="483" t="n">
        <x:v>28.34</x:v>
      </x:c>
      <x:c r="G33" s="483" t="n">
        <x:v>35.92</x:v>
      </x:c>
      <x:c r="H33" s="483" t="n">
        <x:v>43.35</x:v>
      </x:c>
      <x:c r="I33" s="483" t="n">
        <x:v>48.56</x:v>
      </x:c>
      <x:c r="J33" s="486" t="n">
        <x:v>48.56</x:v>
      </x:c>
    </x:row>
    <x:row r="34" spans="1:10" ht="15" x14ac:dyDescent="0.25">
      <x:c r="A34" s="629">
        <x:v>24</x:v>
      </x:c>
      <x:c r="B34" s="490" t="n">
        <x:v>19.53</x:v>
      </x:c>
      <x:c r="C34" s="4" t="n">
        <x:v>21.08</x:v>
      </x:c>
      <x:c r="D34" s="483" t="n">
        <x:v>23.05</x:v>
      </x:c>
      <x:c r="E34" s="483" t="n">
        <x:v>26.36</x:v>
      </x:c>
      <x:c r="F34" s="483" t="n">
        <x:v>33.24</x:v>
      </x:c>
      <x:c r="G34" s="483" t="n">
        <x:v>42.56</x:v>
      </x:c>
      <x:c r="H34" s="483" t="n">
        <x:v>51.04</x:v>
      </x:c>
      <x:c r="I34" s="483" t="n">
        <x:v>57.33</x:v>
      </x:c>
      <x:c r="J34" s="486" t="n">
        <x:v>57.33</x:v>
      </x:c>
    </x:row>
    <x:row r="35" spans="1:10" ht="15" x14ac:dyDescent="0.25">
      <x:c r="A35" s="629">
        <x:v>25</x:v>
      </x:c>
      <x:c r="B35" s="490" t="n">
        <x:v>21.10</x:v>
      </x:c>
      <x:c r="C35" s="4" t="n">
        <x:v>22.99</x:v>
      </x:c>
      <x:c r="D35" s="483" t="n">
        <x:v>25.63</x:v>
      </x:c>
      <x:c r="E35" s="483" t="n">
        <x:v>30.52</x:v>
      </x:c>
      <x:c r="F35" s="483" t="n">
        <x:v>39.07</x:v>
      </x:c>
      <x:c r="G35" s="483" t="n">
        <x:v>48.34</x:v>
      </x:c>
      <x:c r="H35" s="483" t="n">
        <x:v>57.24</x:v>
      </x:c>
      <x:c r="I35" s="483" t="n">
        <x:v>65.00</x:v>
      </x:c>
      <x:c r="J35" s="486" t="n">
        <x:v>65.00</x:v>
      </x:c>
    </x:row>
    <x:row r="36" spans="1:10" ht="15" x14ac:dyDescent="0.25">
      <x:c r="A36" s="629">
        <x:v>26</x:v>
      </x:c>
      <x:c r="B36" s="490" t="n">
        <x:v>21.89</x:v>
      </x:c>
      <x:c r="C36" s="4" t="n">
        <x:v>23.94</x:v>
      </x:c>
      <x:c r="D36" s="483" t="n">
        <x:v>26.92</x:v>
      </x:c>
      <x:c r="E36" s="483" t="n">
        <x:v>32.59</x:v>
      </x:c>
      <x:c r="F36" s="483" t="n">
        <x:v>41.99</x:v>
      </x:c>
      <x:c r="G36" s="483" t="n">
        <x:v>51.23</x:v>
      </x:c>
      <x:c r="H36" s="483" t="n">
        <x:v>60.34</x:v>
      </x:c>
      <x:c r="I36" s="483" t="n">
        <x:v>68.83</x:v>
      </x:c>
      <x:c r="J36" s="486" t="n">
        <x:v>68.83</x:v>
      </x:c>
    </x:row>
    <x:row r="37" spans="1:10" ht="15" x14ac:dyDescent="0.25">
      <x:c r="A37" s="629">
        <x:v>27</x:v>
      </x:c>
      <x:c r="B37" s="490" t="n">
        <x:v>22.68</x:v>
      </x:c>
      <x:c r="C37" s="4" t="n">
        <x:v>24.89</x:v>
      </x:c>
      <x:c r="D37" s="483" t="n">
        <x:v>28.21</x:v>
      </x:c>
      <x:c r="E37" s="483" t="n">
        <x:v>34.67</x:v>
      </x:c>
      <x:c r="F37" s="483" t="n">
        <x:v>44.90</x:v>
      </x:c>
      <x:c r="G37" s="483" t="n">
        <x:v>54.13</x:v>
      </x:c>
      <x:c r="H37" s="483" t="n">
        <x:v>63.44</x:v>
      </x:c>
      <x:c r="I37" s="483" t="n">
        <x:v>72.67</x:v>
      </x:c>
      <x:c r="J37" s="486" t="n">
        <x:v>72.67</x:v>
      </x:c>
    </x:row>
    <x:row r="38" spans="1:10" ht="15" x14ac:dyDescent="0.25">
      <x:c r="A38" s="629">
        <x:v>28</x:v>
      </x:c>
      <x:c r="B38" s="490" t="n">
        <x:v>23.31</x:v>
      </x:c>
      <x:c r="C38" s="4" t="n">
        <x:v>25.62</x:v>
      </x:c>
      <x:c r="D38" s="483" t="n">
        <x:v>29.07</x:v>
      </x:c>
      <x:c r="E38" s="483" t="n">
        <x:v>35.73</x:v>
      </x:c>
      <x:c r="F38" s="483" t="n">
        <x:v>46.39</x:v>
      </x:c>
      <x:c r="G38" s="483" t="n">
        <x:v>55.98</x:v>
      </x:c>
      <x:c r="H38" s="483" t="n">
        <x:v>65.65</x:v>
      </x:c>
      <x:c r="I38" s="483" t="n">
        <x:v>75.22</x:v>
      </x:c>
      <x:c r="J38" s="486" t="n">
        <x:v>75.22</x:v>
      </x:c>
    </x:row>
    <x:row r="39" spans="1:10" ht="15" x14ac:dyDescent="0.25">
      <x:c r="A39" s="629">
        <x:v>29</x:v>
      </x:c>
      <x:c r="B39" s="490" t="n">
        <x:v>23.93</x:v>
      </x:c>
      <x:c r="C39" s="4" t="n">
        <x:v>26.33</x:v>
      </x:c>
      <x:c r="D39" s="483" t="n">
        <x:v>29.92</x:v>
      </x:c>
      <x:c r="E39" s="483" t="n">
        <x:v>36.77</x:v>
      </x:c>
      <x:c r="F39" s="483" t="n">
        <x:v>47.87</x:v>
      </x:c>
      <x:c r="G39" s="483" t="n">
        <x:v>57.80</x:v>
      </x:c>
      <x:c r="H39" s="483" t="n">
        <x:v>67.82</x:v>
      </x:c>
      <x:c r="I39" s="483" t="n">
        <x:v>77.74</x:v>
      </x:c>
      <x:c r="J39" s="486" t="n">
        <x:v>77.74</x:v>
      </x:c>
    </x:row>
    <x:row r="40" spans="1:10" ht="15" x14ac:dyDescent="0.25">
      <x:c r="A40" s="629">
        <x:v>30</x:v>
      </x:c>
      <x:c r="B40" s="490" t="n">
        <x:v>24.55</x:v>
      </x:c>
      <x:c r="C40" s="4" t="n">
        <x:v>27.03</x:v>
      </x:c>
      <x:c r="D40" s="483" t="n">
        <x:v>30.76</x:v>
      </x:c>
      <x:c r="E40" s="483" t="n">
        <x:v>37.80</x:v>
      </x:c>
      <x:c r="F40" s="483" t="n">
        <x:v>49.33</x:v>
      </x:c>
      <x:c r="G40" s="483" t="n">
        <x:v>59.61</x:v>
      </x:c>
      <x:c r="H40" s="483" t="n">
        <x:v>69.97</x:v>
      </x:c>
      <x:c r="I40" s="483" t="n">
        <x:v>80.23</x:v>
      </x:c>
      <x:c r="J40" s="486" t="n">
        <x:v>80.23</x:v>
      </x:c>
    </x:row>
    <x:row r="41" spans="1:10" ht="15" x14ac:dyDescent="0.25">
      <x:c r="A41" s="629">
        <x:v>31</x:v>
      </x:c>
      <x:c r="B41" s="490" t="n">
        <x:v>25.16</x:v>
      </x:c>
      <x:c r="C41" s="4" t="n">
        <x:v>27.73</x:v>
      </x:c>
      <x:c r="D41" s="483" t="n">
        <x:v>31.58</x:v>
      </x:c>
      <x:c r="E41" s="483" t="n">
        <x:v>38.81</x:v>
      </x:c>
      <x:c r="F41" s="483" t="n">
        <x:v>50.76</x:v>
      </x:c>
      <x:c r="G41" s="483" t="n">
        <x:v>61.39</x:v>
      </x:c>
      <x:c r="H41" s="483" t="n">
        <x:v>72.10</x:v>
      </x:c>
      <x:c r="I41" s="483" t="n">
        <x:v>82.70</x:v>
      </x:c>
      <x:c r="J41" s="486" t="n">
        <x:v>82.70</x:v>
      </x:c>
    </x:row>
    <x:row r="42" spans="1:10" ht="15" x14ac:dyDescent="0.25">
      <x:c r="A42" s="629">
        <x:v>32</x:v>
      </x:c>
      <x:c r="B42" s="490" t="n">
        <x:v>25.77</x:v>
      </x:c>
      <x:c r="C42" s="4" t="n">
        <x:v>28.42</x:v>
      </x:c>
      <x:c r="D42" s="483" t="n">
        <x:v>32.39</x:v>
      </x:c>
      <x:c r="E42" s="483" t="n">
        <x:v>39.80</x:v>
      </x:c>
      <x:c r="F42" s="483" t="n">
        <x:v>52.18</x:v>
      </x:c>
      <x:c r="G42" s="483" t="n">
        <x:v>63.15</x:v>
      </x:c>
      <x:c r="H42" s="483" t="n">
        <x:v>74.20</x:v>
      </x:c>
      <x:c r="I42" s="483" t="n">
        <x:v>85.14</x:v>
      </x:c>
      <x:c r="J42" s="486" t="n">
        <x:v>85.14</x:v>
      </x:c>
    </x:row>
    <x:row r="43" spans="1:10" ht="15" x14ac:dyDescent="0.25">
      <x:c r="A43" s="629">
        <x:v>33</x:v>
      </x:c>
      <x:c r="B43" s="490" t="n">
        <x:v>26.37</x:v>
      </x:c>
      <x:c r="C43" s="4" t="n">
        <x:v>29.10</x:v>
      </x:c>
      <x:c r="D43" s="483" t="n">
        <x:v>33.19</x:v>
      </x:c>
      <x:c r="E43" s="483" t="n">
        <x:v>40.78</x:v>
      </x:c>
      <x:c r="F43" s="483" t="n">
        <x:v>53.58</x:v>
      </x:c>
      <x:c r="G43" s="483" t="n">
        <x:v>64.89</x:v>
      </x:c>
      <x:c r="H43" s="483" t="n">
        <x:v>76.28</x:v>
      </x:c>
      <x:c r="I43" s="483" t="n">
        <x:v>87.56</x:v>
      </x:c>
      <x:c r="J43" s="486" t="n">
        <x:v>87.56</x:v>
      </x:c>
    </x:row>
    <x:row r="44" spans="1:10" ht="15" x14ac:dyDescent="0.25">
      <x:c r="A44" s="629">
        <x:v>34</x:v>
      </x:c>
      <x:c r="B44" s="490" t="n">
        <x:v>26.96</x:v>
      </x:c>
      <x:c r="C44" s="4" t="n">
        <x:v>29.77</x:v>
      </x:c>
      <x:c r="D44" s="483" t="n">
        <x:v>33.97</x:v>
      </x:c>
      <x:c r="E44" s="483" t="n">
        <x:v>41.74</x:v>
      </x:c>
      <x:c r="F44" s="483" t="n">
        <x:v>54.97</x:v>
      </x:c>
      <x:c r="G44" s="483" t="n">
        <x:v>66.61</x:v>
      </x:c>
      <x:c r="H44" s="483" t="n">
        <x:v>78.33</x:v>
      </x:c>
      <x:c r="I44" s="483" t="n">
        <x:v>89.95</x:v>
      </x:c>
      <x:c r="J44" s="486" t="n">
        <x:v>89.95</x:v>
      </x:c>
    </x:row>
    <x:row r="45" spans="1:10" ht="15" x14ac:dyDescent="0.25">
      <x:c r="A45" s="629">
        <x:v>35</x:v>
      </x:c>
      <x:c r="B45" s="490" t="n">
        <x:v>27.55</x:v>
      </x:c>
      <x:c r="C45" s="4" t="n">
        <x:v>30.43</x:v>
      </x:c>
      <x:c r="D45" s="483" t="n">
        <x:v>34.74</x:v>
      </x:c>
      <x:c r="E45" s="483" t="n">
        <x:v>42.69</x:v>
      </x:c>
      <x:c r="F45" s="483" t="n">
        <x:v>56.33</x:v>
      </x:c>
      <x:c r="G45" s="483" t="n">
        <x:v>68.30</x:v>
      </x:c>
      <x:c r="H45" s="483" t="n">
        <x:v>80.36</x:v>
      </x:c>
      <x:c r="I45" s="483" t="n">
        <x:v>92.31</x:v>
      </x:c>
      <x:c r="J45" s="486" t="n">
        <x:v>92.31</x:v>
      </x:c>
    </x:row>
    <x:row r="46" spans="1:10" ht="15" x14ac:dyDescent="0.25">
      <x:c r="A46" s="629">
        <x:v>36</x:v>
      </x:c>
      <x:c r="B46" s="490" t="n">
        <x:v>28.14</x:v>
      </x:c>
      <x:c r="C46" s="4" t="n">
        <x:v>31.08</x:v>
      </x:c>
      <x:c r="D46" s="483" t="n">
        <x:v>35.50</x:v>
      </x:c>
      <x:c r="E46" s="483" t="n">
        <x:v>43.62</x:v>
      </x:c>
      <x:c r="F46" s="483" t="n">
        <x:v>57.67</x:v>
      </x:c>
      <x:c r="G46" s="483" t="n">
        <x:v>69.97</x:v>
      </x:c>
      <x:c r="H46" s="483" t="n">
        <x:v>82.36</x:v>
      </x:c>
      <x:c r="I46" s="483" t="n">
        <x:v>94.65</x:v>
      </x:c>
      <x:c r="J46" s="486" t="n">
        <x:v>94.65</x:v>
      </x:c>
    </x:row>
    <x:row r="47" spans="1:10" ht="15" x14ac:dyDescent="0.25">
      <x:c r="A47" s="629">
        <x:v>37</x:v>
      </x:c>
      <x:c r="B47" s="490" t="n">
        <x:v>28.71</x:v>
      </x:c>
      <x:c r="C47" s="4" t="n">
        <x:v>31.73</x:v>
      </x:c>
      <x:c r="D47" s="483" t="n">
        <x:v>36.25</x:v>
      </x:c>
      <x:c r="E47" s="483" t="n">
        <x:v>44.54</x:v>
      </x:c>
      <x:c r="F47" s="483" t="n">
        <x:v>59.00</x:v>
      </x:c>
      <x:c r="G47" s="483" t="n">
        <x:v>71.62</x:v>
      </x:c>
      <x:c r="H47" s="483" t="n">
        <x:v>84.34</x:v>
      </x:c>
      <x:c r="I47" s="483" t="n">
        <x:v>96.96</x:v>
      </x:c>
      <x:c r="J47" s="486" t="n">
        <x:v>96.96</x:v>
      </x:c>
    </x:row>
    <x:row r="48" spans="1:10" ht="15" x14ac:dyDescent="0.25">
      <x:c r="A48" s="629">
        <x:v>38</x:v>
      </x:c>
      <x:c r="B48" s="490" t="n">
        <x:v>29.28</x:v>
      </x:c>
      <x:c r="C48" s="4" t="n">
        <x:v>32.36</x:v>
      </x:c>
      <x:c r="D48" s="483" t="n">
        <x:v>36.98</x:v>
      </x:c>
      <x:c r="E48" s="483" t="n">
        <x:v>45.44</x:v>
      </x:c>
      <x:c r="F48" s="483" t="n">
        <x:v>60.30</x:v>
      </x:c>
      <x:c r="G48" s="483" t="n">
        <x:v>73.25</x:v>
      </x:c>
      <x:c r="H48" s="483" t="n">
        <x:v>86.29</x:v>
      </x:c>
      <x:c r="I48" s="483" t="n">
        <x:v>99.24</x:v>
      </x:c>
      <x:c r="J48" s="486" t="n">
        <x:v>99.24</x:v>
      </x:c>
    </x:row>
    <x:row r="49" spans="1:10" ht="15" x14ac:dyDescent="0.25">
      <x:c r="A49" s="629">
        <x:v>39</x:v>
      </x:c>
      <x:c r="B49" s="490" t="n">
        <x:v>29.85</x:v>
      </x:c>
      <x:c r="C49" s="4" t="n">
        <x:v>32.99</x:v>
      </x:c>
      <x:c r="D49" s="483" t="n">
        <x:v>37.70</x:v>
      </x:c>
      <x:c r="E49" s="483" t="n">
        <x:v>46.32</x:v>
      </x:c>
      <x:c r="F49" s="483" t="n">
        <x:v>61.59</x:v>
      </x:c>
      <x:c r="G49" s="483" t="n">
        <x:v>74.86</x:v>
      </x:c>
      <x:c r="H49" s="483" t="n">
        <x:v>88.21</x:v>
      </x:c>
      <x:c r="I49" s="483" t="n">
        <x:v>101.50</x:v>
      </x:c>
      <x:c r="J49" s="486" t="n">
        <x:v>101.50</x:v>
      </x:c>
    </x:row>
    <x:row r="50" spans="1:10" ht="15" x14ac:dyDescent="0.25">
      <x:c r="A50" s="629">
        <x:v>40</x:v>
      </x:c>
      <x:c r="B50" s="490" t="n">
        <x:v>30.41</x:v>
      </x:c>
      <x:c r="C50" s="4" t="n">
        <x:v>33.61</x:v>
      </x:c>
      <x:c r="D50" s="483" t="n">
        <x:v>38.41</x:v>
      </x:c>
      <x:c r="E50" s="483" t="n">
        <x:v>47.19</x:v>
      </x:c>
      <x:c r="F50" s="483" t="n">
        <x:v>62.86</x:v>
      </x:c>
      <x:c r="G50" s="483" t="n">
        <x:v>76.44</x:v>
      </x:c>
      <x:c r="H50" s="483" t="n">
        <x:v>90.11</x:v>
      </x:c>
      <x:c r="I50" s="483" t="n">
        <x:v>103.73</x:v>
      </x:c>
      <x:c r="J50" s="486" t="n">
        <x:v>103.73</x:v>
      </x:c>
    </x:row>
    <x:row r="51" spans="1:10" ht="15" x14ac:dyDescent="0.25">
      <x:c r="A51" s="629">
        <x:v>41</x:v>
      </x:c>
      <x:c r="B51" s="490" t="n">
        <x:v>30.96</x:v>
      </x:c>
      <x:c r="C51" s="4" t="n">
        <x:v>34.22</x:v>
      </x:c>
      <x:c r="D51" s="483" t="n">
        <x:v>39.10</x:v>
      </x:c>
      <x:c r="E51" s="483" t="n">
        <x:v>48.05</x:v>
      </x:c>
      <x:c r="F51" s="483" t="n">
        <x:v>64.11</x:v>
      </x:c>
      <x:c r="G51" s="483" t="n">
        <x:v>78.00</x:v>
      </x:c>
      <x:c r="H51" s="483" t="n">
        <x:v>91.99</x:v>
      </x:c>
      <x:c r="I51" s="483" t="n">
        <x:v>105.93</x:v>
      </x:c>
      <x:c r="J51" s="486" t="n">
        <x:v>105.93</x:v>
      </x:c>
    </x:row>
    <x:row r="52" spans="1:10" ht="15" x14ac:dyDescent="0.25">
      <x:c r="A52" s="629">
        <x:v>42</x:v>
      </x:c>
      <x:c r="B52" s="490" t="n">
        <x:v>31.51</x:v>
      </x:c>
      <x:c r="C52" s="4" t="n">
        <x:v>34.82</x:v>
      </x:c>
      <x:c r="D52" s="483" t="n">
        <x:v>39.78</x:v>
      </x:c>
      <x:c r="E52" s="483" t="n">
        <x:v>48.88</x:v>
      </x:c>
      <x:c r="F52" s="483" t="n">
        <x:v>65.34</x:v>
      </x:c>
      <x:c r="G52" s="483" t="n">
        <x:v>79.54</x:v>
      </x:c>
      <x:c r="H52" s="483" t="n">
        <x:v>93.84</x:v>
      </x:c>
      <x:c r="I52" s="483" t="n">
        <x:v>108.11</x:v>
      </x:c>
      <x:c r="J52" s="486" t="n">
        <x:v>108.11</x:v>
      </x:c>
    </x:row>
    <x:row r="53" spans="1:10" ht="15" x14ac:dyDescent="0.25">
      <x:c r="A53" s="629">
        <x:v>43</x:v>
      </x:c>
      <x:c r="B53" s="490" t="n">
        <x:v>32.05</x:v>
      </x:c>
      <x:c r="C53" s="4" t="n">
        <x:v>35.41</x:v>
      </x:c>
      <x:c r="D53" s="483" t="n">
        <x:v>40.45</x:v>
      </x:c>
      <x:c r="E53" s="483" t="n">
        <x:v>49.70</x:v>
      </x:c>
      <x:c r="F53" s="483" t="n">
        <x:v>66.55</x:v>
      </x:c>
      <x:c r="G53" s="483" t="n">
        <x:v>81.06</x:v>
      </x:c>
      <x:c r="H53" s="483" t="n">
        <x:v>95.67</x:v>
      </x:c>
      <x:c r="I53" s="483" t="n">
        <x:v>110.26</x:v>
      </x:c>
      <x:c r="J53" s="486" t="n">
        <x:v>110.26</x:v>
      </x:c>
    </x:row>
    <x:row r="54" spans="1:10" ht="15" x14ac:dyDescent="0.25">
      <x:c r="A54" s="629">
        <x:v>44</x:v>
      </x:c>
      <x:c r="B54" s="490" t="n">
        <x:v>32.59</x:v>
      </x:c>
      <x:c r="C54" s="4" t="n">
        <x:v>35.99</x:v>
      </x:c>
      <x:c r="D54" s="483" t="n">
        <x:v>41.10</x:v>
      </x:c>
      <x:c r="E54" s="483" t="n">
        <x:v>50.51</x:v>
      </x:c>
      <x:c r="F54" s="483" t="n">
        <x:v>67.74</x:v>
      </x:c>
      <x:c r="G54" s="483" t="n">
        <x:v>82.55</x:v>
      </x:c>
      <x:c r="H54" s="483" t="n">
        <x:v>97.47</x:v>
      </x:c>
      <x:c r="I54" s="483" t="n">
        <x:v>112.38</x:v>
      </x:c>
      <x:c r="J54" s="486" t="n">
        <x:v>112.38</x:v>
      </x:c>
    </x:row>
    <x:row r="55" spans="1:10" ht="15" x14ac:dyDescent="0.25">
      <x:c r="A55" s="629">
        <x:v>45</x:v>
      </x:c>
      <x:c r="B55" s="490" t="n">
        <x:v>33.12</x:v>
      </x:c>
      <x:c r="C55" s="4" t="n">
        <x:v>36.57</x:v>
      </x:c>
      <x:c r="D55" s="483" t="n">
        <x:v>41.75</x:v>
      </x:c>
      <x:c r="E55" s="483" t="n">
        <x:v>51.30</x:v>
      </x:c>
      <x:c r="F55" s="483" t="n">
        <x:v>68.92</x:v>
      </x:c>
      <x:c r="G55" s="483" t="n">
        <x:v>84.02</x:v>
      </x:c>
      <x:c r="H55" s="483" t="n">
        <x:v>99.24</x:v>
      </x:c>
      <x:c r="I55" s="483" t="n">
        <x:v>114.48</x:v>
      </x:c>
      <x:c r="J55" s="486" t="n">
        <x:v>114.48</x:v>
      </x:c>
    </x:row>
    <x:row r="56" spans="1:10" ht="15" x14ac:dyDescent="0.25">
      <x:c r="A56" s="629">
        <x:v>46</x:v>
      </x:c>
      <x:c r="B56" s="490" t="n">
        <x:v>33.64</x:v>
      </x:c>
      <x:c r="C56" s="4" t="n">
        <x:v>37.13</x:v>
      </x:c>
      <x:c r="D56" s="483" t="n">
        <x:v>42.38</x:v>
      </x:c>
      <x:c r="E56" s="483" t="n">
        <x:v>52.07</x:v>
      </x:c>
      <x:c r="F56" s="483" t="n">
        <x:v>70.07</x:v>
      </x:c>
      <x:c r="G56" s="483" t="n">
        <x:v>85.48</x:v>
      </x:c>
      <x:c r="H56" s="483" t="n">
        <x:v>101.00</x:v>
      </x:c>
      <x:c r="I56" s="483" t="n">
        <x:v>116.55</x:v>
      </x:c>
      <x:c r="J56" s="486" t="n">
        <x:v>116.55</x:v>
      </x:c>
    </x:row>
    <x:row r="57" spans="1:10" ht="15" x14ac:dyDescent="0.25">
      <x:c r="A57" s="629">
        <x:v>47</x:v>
      </x:c>
      <x:c r="B57" s="490" t="n">
        <x:v>34.16</x:v>
      </x:c>
      <x:c r="C57" s="4" t="n">
        <x:v>37.69</x:v>
      </x:c>
      <x:c r="D57" s="483" t="n">
        <x:v>42.99</x:v>
      </x:c>
      <x:c r="E57" s="483" t="n">
        <x:v>52.83</x:v>
      </x:c>
      <x:c r="F57" s="483" t="n">
        <x:v>71.21</x:v>
      </x:c>
      <x:c r="G57" s="483" t="n">
        <x:v>86.90</x:v>
      </x:c>
      <x:c r="H57" s="483" t="n">
        <x:v>102.72</x:v>
      </x:c>
      <x:c r="I57" s="483" t="n">
        <x:v>118.59</x:v>
      </x:c>
      <x:c r="J57" s="486" t="n">
        <x:v>118.59</x:v>
      </x:c>
    </x:row>
    <x:row r="58" spans="1:10" ht="15" x14ac:dyDescent="0.25">
      <x:c r="A58" s="629">
        <x:v>48</x:v>
      </x:c>
      <x:c r="B58" s="490" t="n">
        <x:v>34.67</x:v>
      </x:c>
      <x:c r="C58" s="4" t="n">
        <x:v>38.24</x:v>
      </x:c>
      <x:c r="D58" s="483" t="n">
        <x:v>43.60</x:v>
      </x:c>
      <x:c r="E58" s="483" t="n">
        <x:v>53.57</x:v>
      </x:c>
      <x:c r="F58" s="483" t="n">
        <x:v>72.33</x:v>
      </x:c>
      <x:c r="G58" s="483" t="n">
        <x:v>88.31</x:v>
      </x:c>
      <x:c r="H58" s="483" t="n">
        <x:v>104.42</x:v>
      </x:c>
      <x:c r="I58" s="483" t="n">
        <x:v>120.61</x:v>
      </x:c>
      <x:c r="J58" s="486" t="n">
        <x:v>120.61</x:v>
      </x:c>
    </x:row>
    <x:row r="59" spans="1:10" ht="15" x14ac:dyDescent="0.25">
      <x:c r="A59" s="629">
        <x:v>49</x:v>
      </x:c>
      <x:c r="B59" s="490" t="n">
        <x:v>35.18</x:v>
      </x:c>
      <x:c r="C59" s="4" t="n">
        <x:v>38.78</x:v>
      </x:c>
      <x:c r="D59" s="483" t="n">
        <x:v>44.19</x:v>
      </x:c>
      <x:c r="E59" s="483" t="n">
        <x:v>54.30</x:v>
      </x:c>
      <x:c r="F59" s="483" t="n">
        <x:v>73.43</x:v>
      </x:c>
      <x:c r="G59" s="483" t="n">
        <x:v>89.69</x:v>
      </x:c>
      <x:c r="H59" s="483" t="n">
        <x:v>106.10</x:v>
      </x:c>
      <x:c r="I59" s="483" t="n">
        <x:v>122.60</x:v>
      </x:c>
      <x:c r="J59" s="486" t="n">
        <x:v>122.60</x:v>
      </x:c>
    </x:row>
    <x:row r="60" spans="1:10" ht="15" x14ac:dyDescent="0.25">
      <x:c r="A60" s="629">
        <x:v>50</x:v>
      </x:c>
      <x:c r="B60" s="490" t="n">
        <x:v>35.68</x:v>
      </x:c>
      <x:c r="C60" s="4" t="n">
        <x:v>39.31</x:v>
      </x:c>
      <x:c r="D60" s="483" t="n">
        <x:v>44.77</x:v>
      </x:c>
      <x:c r="E60" s="483" t="n">
        <x:v>55.01</x:v>
      </x:c>
      <x:c r="F60" s="483" t="n">
        <x:v>74.51</x:v>
      </x:c>
      <x:c r="G60" s="483" t="n">
        <x:v>91.05</x:v>
      </x:c>
      <x:c r="H60" s="483" t="n">
        <x:v>107.75</x:v>
      </x:c>
      <x:c r="I60" s="483" t="n">
        <x:v>124.56</x:v>
      </x:c>
      <x:c r="J60" s="486" t="n">
        <x:v>124.56</x:v>
      </x:c>
    </x:row>
    <x:row r="61" spans="1:10" ht="15" x14ac:dyDescent="0.25">
      <x:c r="A61" s="629">
        <x:v>51</x:v>
      </x:c>
      <x:c r="B61" s="490" t="n">
        <x:v>36.17</x:v>
      </x:c>
      <x:c r="C61" s="4" t="n">
        <x:v>39.84</x:v>
      </x:c>
      <x:c r="D61" s="483" t="n">
        <x:v>45.33</x:v>
      </x:c>
      <x:c r="E61" s="483" t="n">
        <x:v>55.70</x:v>
      </x:c>
      <x:c r="F61" s="483" t="n">
        <x:v>75.57</x:v>
      </x:c>
      <x:c r="G61" s="483" t="n">
        <x:v>92.39</x:v>
      </x:c>
      <x:c r="H61" s="483" t="n">
        <x:v>109.37</x:v>
      </x:c>
      <x:c r="I61" s="483" t="n">
        <x:v>126.50</x:v>
      </x:c>
      <x:c r="J61" s="486" t="n">
        <x:v>126.50</x:v>
      </x:c>
    </x:row>
    <x:row r="62" spans="1:10" ht="15" x14ac:dyDescent="0.25">
      <x:c r="A62" s="629">
        <x:v>52</x:v>
      </x:c>
      <x:c r="B62" s="490" t="n">
        <x:v>36.66</x:v>
      </x:c>
      <x:c r="C62" s="4" t="n">
        <x:v>40.35</x:v>
      </x:c>
      <x:c r="D62" s="483" t="n">
        <x:v>45.88</x:v>
      </x:c>
      <x:c r="E62" s="483" t="n">
        <x:v>56.38</x:v>
      </x:c>
      <x:c r="F62" s="483" t="n">
        <x:v>76.61</x:v>
      </x:c>
      <x:c r="G62" s="483" t="n">
        <x:v>93.71</x:v>
      </x:c>
      <x:c r="H62" s="483" t="n">
        <x:v>110.97</x:v>
      </x:c>
      <x:c r="I62" s="483" t="n">
        <x:v>128.41</x:v>
      </x:c>
      <x:c r="J62" s="486" t="n">
        <x:v>128.41</x:v>
      </x:c>
    </x:row>
    <x:row r="63" spans="1:10" ht="15" x14ac:dyDescent="0.25">
      <x:c r="A63" s="629">
        <x:v>53</x:v>
      </x:c>
      <x:c r="B63" s="490" t="n">
        <x:v>37.14</x:v>
      </x:c>
      <x:c r="C63" s="4" t="n">
        <x:v>40.86</x:v>
      </x:c>
      <x:c r="D63" s="483" t="n">
        <x:v>46.42</x:v>
      </x:c>
      <x:c r="E63" s="483" t="n">
        <x:v>57.04</x:v>
      </x:c>
      <x:c r="F63" s="483" t="n">
        <x:v>77.63</x:v>
      </x:c>
      <x:c r="G63" s="483" t="n">
        <x:v>95.00</x:v>
      </x:c>
      <x:c r="H63" s="483" t="n">
        <x:v>112.55</x:v>
      </x:c>
      <x:c r="I63" s="483" t="n">
        <x:v>130.30</x:v>
      </x:c>
      <x:c r="J63" s="486" t="n">
        <x:v>130.30</x:v>
      </x:c>
    </x:row>
    <x:row r="64" spans="1:10" ht="15" x14ac:dyDescent="0.25">
      <x:c r="A64" s="629">
        <x:v>54</x:v>
      </x:c>
      <x:c r="B64" s="490" t="n">
        <x:v>37.62</x:v>
      </x:c>
      <x:c r="C64" s="4" t="n">
        <x:v>41.35</x:v>
      </x:c>
      <x:c r="D64" s="483" t="n">
        <x:v>46.95</x:v>
      </x:c>
      <x:c r="E64" s="483" t="n">
        <x:v>57.69</x:v>
      </x:c>
      <x:c r="F64" s="483" t="n">
        <x:v>78.64</x:v>
      </x:c>
      <x:c r="G64" s="483" t="n">
        <x:v>96.28</x:v>
      </x:c>
      <x:c r="H64" s="483" t="n">
        <x:v>114.10</x:v>
      </x:c>
      <x:c r="I64" s="483" t="n">
        <x:v>132.15</x:v>
      </x:c>
      <x:c r="J64" s="486" t="n">
        <x:v>132.15</x:v>
      </x:c>
    </x:row>
    <x:row r="65" spans="1:10" ht="15" x14ac:dyDescent="0.25">
      <x:c r="A65" s="629">
        <x:v>55</x:v>
      </x:c>
      <x:c r="B65" s="490" t="n">
        <x:v>38.09</x:v>
      </x:c>
      <x:c r="C65" s="4" t="n">
        <x:v>41.84</x:v>
      </x:c>
      <x:c r="D65" s="483" t="n">
        <x:v>47.46</x:v>
      </x:c>
      <x:c r="E65" s="483" t="n">
        <x:v>58.32</x:v>
      </x:c>
      <x:c r="F65" s="483" t="n">
        <x:v>79.62</x:v>
      </x:c>
      <x:c r="G65" s="483" t="n">
        <x:v>97.53</x:v>
      </x:c>
      <x:c r="H65" s="483" t="n">
        <x:v>115.63</x:v>
      </x:c>
      <x:c r="I65" s="483" t="n">
        <x:v>133.99</x:v>
      </x:c>
      <x:c r="J65" s="486" t="n">
        <x:v>133.99</x:v>
      </x:c>
    </x:row>
    <x:row r="66" spans="1:10" ht="15" x14ac:dyDescent="0.25">
      <x:c r="A66" s="629">
        <x:v>56</x:v>
      </x:c>
      <x:c r="B66" s="490" t="n">
        <x:v>38.56</x:v>
      </x:c>
      <x:c r="C66" s="4" t="n">
        <x:v>42.32</x:v>
      </x:c>
      <x:c r="D66" s="483" t="n">
        <x:v>47.96</x:v>
      </x:c>
      <x:c r="E66" s="483" t="n">
        <x:v>58.94</x:v>
      </x:c>
      <x:c r="F66" s="483" t="n">
        <x:v>80.59</x:v>
      </x:c>
      <x:c r="G66" s="483" t="n">
        <x:v>98.75</x:v>
      </x:c>
      <x:c r="H66" s="483" t="n">
        <x:v>117.13</x:v>
      </x:c>
      <x:c r="I66" s="483" t="n">
        <x:v>135.79</x:v>
      </x:c>
      <x:c r="J66" s="486" t="n">
        <x:v>135.79</x:v>
      </x:c>
    </x:row>
    <x:row r="67" spans="1:10" ht="15" x14ac:dyDescent="0.25">
      <x:c r="A67" s="629">
        <x:v>57</x:v>
      </x:c>
      <x:c r="B67" s="490" t="n">
        <x:v>39.02</x:v>
      </x:c>
      <x:c r="C67" s="4" t="n">
        <x:v>42.79</x:v>
      </x:c>
      <x:c r="D67" s="483" t="n">
        <x:v>48.45</x:v>
      </x:c>
      <x:c r="E67" s="483" t="n">
        <x:v>59.54</x:v>
      </x:c>
      <x:c r="F67" s="483" t="n">
        <x:v>81.54</x:v>
      </x:c>
      <x:c r="G67" s="483" t="n">
        <x:v>99.96</x:v>
      </x:c>
      <x:c r="H67" s="483" t="n">
        <x:v>118.60</x:v>
      </x:c>
      <x:c r="I67" s="483" t="n">
        <x:v>137.57</x:v>
      </x:c>
      <x:c r="J67" s="486" t="n">
        <x:v>137.57</x:v>
      </x:c>
    </x:row>
    <x:row r="68" spans="1:10" ht="15" x14ac:dyDescent="0.25">
      <x:c r="A68" s="629">
        <x:v>58</x:v>
      </x:c>
      <x:c r="B68" s="490" t="n">
        <x:v>39.47</x:v>
      </x:c>
      <x:c r="C68" s="4" t="n">
        <x:v>43.25</x:v>
      </x:c>
      <x:c r="D68" s="483" t="n">
        <x:v>48.93</x:v>
      </x:c>
      <x:c r="E68" s="483" t="n">
        <x:v>60.12</x:v>
      </x:c>
      <x:c r="F68" s="483" t="n">
        <x:v>82.47</x:v>
      </x:c>
      <x:c r="G68" s="483" t="n">
        <x:v>101.14</x:v>
      </x:c>
      <x:c r="H68" s="483" t="n">
        <x:v>120.05</x:v>
      </x:c>
      <x:c r="I68" s="483" t="n">
        <x:v>139.32</x:v>
      </x:c>
      <x:c r="J68" s="486" t="n">
        <x:v>139.32</x:v>
      </x:c>
    </x:row>
    <x:row r="69" spans="1:10" ht="15" x14ac:dyDescent="0.25">
      <x:c r="A69" s="629">
        <x:v>59</x:v>
      </x:c>
      <x:c r="B69" s="490" t="n">
        <x:v>39.92</x:v>
      </x:c>
      <x:c r="C69" s="4" t="n">
        <x:v>43.71</x:v>
      </x:c>
      <x:c r="D69" s="483" t="n">
        <x:v>49.39</x:v>
      </x:c>
      <x:c r="E69" s="483" t="n">
        <x:v>60.69</x:v>
      </x:c>
      <x:c r="F69" s="483" t="n">
        <x:v>83.38</x:v>
      </x:c>
      <x:c r="G69" s="483" t="n">
        <x:v>102.31</x:v>
      </x:c>
      <x:c r="H69" s="483" t="n">
        <x:v>121.48</x:v>
      </x:c>
      <x:c r="I69" s="483" t="n">
        <x:v>141.04</x:v>
      </x:c>
      <x:c r="J69" s="486" t="n">
        <x:v>141.04</x:v>
      </x:c>
    </x:row>
    <x:row r="70" spans="1:10" ht="15" x14ac:dyDescent="0.25">
      <x:c r="A70" s="629">
        <x:v>60</x:v>
      </x:c>
      <x:c r="B70" s="490" t="n">
        <x:v>40.36</x:v>
      </x:c>
      <x:c r="C70" s="4" t="n">
        <x:v>44.15</x:v>
      </x:c>
      <x:c r="D70" s="483" t="n">
        <x:v>49.84</x:v>
      </x:c>
      <x:c r="E70" s="483" t="n">
        <x:v>61.24</x:v>
      </x:c>
      <x:c r="F70" s="483" t="n">
        <x:v>84.27</x:v>
      </x:c>
      <x:c r="G70" s="483" t="n">
        <x:v>103.44</x:v>
      </x:c>
      <x:c r="H70" s="483" t="n">
        <x:v>122.88</x:v>
      </x:c>
      <x:c r="I70" s="483" t="n">
        <x:v>142.74</x:v>
      </x:c>
      <x:c r="J70" s="486" t="n">
        <x:v>142.74</x:v>
      </x:c>
    </x:row>
    <x:row r="71" spans="1:10" ht="15" x14ac:dyDescent="0.25">
      <x:c r="A71" s="629">
        <x:v>61</x:v>
      </x:c>
      <x:c r="B71" s="490" t="n">
        <x:v>40.80</x:v>
      </x:c>
      <x:c r="C71" s="4" t="n">
        <x:v>44.59</x:v>
      </x:c>
      <x:c r="D71" s="483" t="n">
        <x:v>50.27</x:v>
      </x:c>
      <x:c r="E71" s="483" t="n">
        <x:v>61.78</x:v>
      </x:c>
      <x:c r="F71" s="483" t="n">
        <x:v>85.14</x:v>
      </x:c>
      <x:c r="G71" s="483" t="n">
        <x:v>104.56</x:v>
      </x:c>
      <x:c r="H71" s="483" t="n">
        <x:v>124.25</x:v>
      </x:c>
      <x:c r="I71" s="483" t="n">
        <x:v>144.41</x:v>
      </x:c>
      <x:c r="J71" s="486" t="n">
        <x:v>144.41</x:v>
      </x:c>
    </x:row>
    <x:row r="72" spans="1:10" ht="15" x14ac:dyDescent="0.25">
      <x:c r="A72" s="629">
        <x:v>62</x:v>
      </x:c>
      <x:c r="B72" s="490" t="n">
        <x:v>41.23</x:v>
      </x:c>
      <x:c r="C72" s="4" t="n">
        <x:v>45.02</x:v>
      </x:c>
      <x:c r="D72" s="483" t="n">
        <x:v>50.70</x:v>
      </x:c>
      <x:c r="E72" s="483" t="n">
        <x:v>62.30</x:v>
      </x:c>
      <x:c r="F72" s="483" t="n">
        <x:v>85.99</x:v>
      </x:c>
      <x:c r="G72" s="483" t="n">
        <x:v>105.66</x:v>
      </x:c>
      <x:c r="H72" s="483" t="n">
        <x:v>125.60</x:v>
      </x:c>
      <x:c r="I72" s="483" t="n">
        <x:v>146.06</x:v>
      </x:c>
      <x:c r="J72" s="486" t="n">
        <x:v>146.06</x:v>
      </x:c>
    </x:row>
    <x:row r="73" spans="1:10" ht="15" x14ac:dyDescent="0.25">
      <x:c r="A73" s="629">
        <x:v>63</x:v>
      </x:c>
      <x:c r="B73" s="490" t="n">
        <x:v>41.65</x:v>
      </x:c>
      <x:c r="C73" s="4" t="n">
        <x:v>45.44</x:v>
      </x:c>
      <x:c r="D73" s="483" t="n">
        <x:v>51.11</x:v>
      </x:c>
      <x:c r="E73" s="483" t="n">
        <x:v>62.80</x:v>
      </x:c>
      <x:c r="F73" s="483" t="n">
        <x:v>86.83</x:v>
      </x:c>
      <x:c r="G73" s="483" t="n">
        <x:v>106.73</x:v>
      </x:c>
      <x:c r="H73" s="483" t="n">
        <x:v>126.93</x:v>
      </x:c>
      <x:c r="I73" s="483" t="n">
        <x:v>147.68</x:v>
      </x:c>
      <x:c r="J73" s="486" t="n">
        <x:v>147.68</x:v>
      </x:c>
    </x:row>
    <x:row r="74" spans="1:10" ht="15" x14ac:dyDescent="0.25">
      <x:c r="A74" s="629">
        <x:v>64</x:v>
      </x:c>
      <x:c r="B74" s="490" t="n">
        <x:v>42.07</x:v>
      </x:c>
      <x:c r="C74" s="4" t="n">
        <x:v>45.85</x:v>
      </x:c>
      <x:c r="D74" s="483" t="n">
        <x:v>51.51</x:v>
      </x:c>
      <x:c r="E74" s="483" t="n">
        <x:v>63.29</x:v>
      </x:c>
      <x:c r="F74" s="483" t="n">
        <x:v>87.65</x:v>
      </x:c>
      <x:c r="G74" s="483" t="n">
        <x:v>107.78</x:v>
      </x:c>
      <x:c r="H74" s="483" t="n">
        <x:v>128.23</x:v>
      </x:c>
      <x:c r="I74" s="483" t="n">
        <x:v>149.27</x:v>
      </x:c>
      <x:c r="J74" s="486" t="n">
        <x:v>149.27</x:v>
      </x:c>
    </x:row>
    <x:row r="75" spans="1:10" ht="15" x14ac:dyDescent="0.25">
      <x:c r="A75" s="629">
        <x:v>65</x:v>
      </x:c>
      <x:c r="B75" s="490" t="n">
        <x:v>42.48</x:v>
      </x:c>
      <x:c r="C75" s="4" t="n">
        <x:v>46.25</x:v>
      </x:c>
      <x:c r="D75" s="483" t="n">
        <x:v>51.89</x:v>
      </x:c>
      <x:c r="E75" s="483" t="n">
        <x:v>63.76</x:v>
      </x:c>
      <x:c r="F75" s="483" t="n">
        <x:v>88.44</x:v>
      </x:c>
      <x:c r="G75" s="483" t="n">
        <x:v>108.81</x:v>
      </x:c>
      <x:c r="H75" s="483" t="n">
        <x:v>129.50</x:v>
      </x:c>
      <x:c r="I75" s="483" t="n">
        <x:v>150.83</x:v>
      </x:c>
      <x:c r="J75" s="486" t="n">
        <x:v>150.83</x:v>
      </x:c>
    </x:row>
    <x:row r="76" spans="1:10" ht="15" x14ac:dyDescent="0.25">
      <x:c r="A76" s="629">
        <x:v>66</x:v>
      </x:c>
      <x:c r="B76" s="490" t="n">
        <x:v>42.89</x:v>
      </x:c>
      <x:c r="C76" s="4" t="n">
        <x:v>46.64</x:v>
      </x:c>
      <x:c r="D76" s="483" t="n">
        <x:v>52.26</x:v>
      </x:c>
      <x:c r="E76" s="483" t="n">
        <x:v>64.22</x:v>
      </x:c>
      <x:c r="F76" s="483" t="n">
        <x:v>89.22</x:v>
      </x:c>
      <x:c r="G76" s="483" t="n">
        <x:v>109.81</x:v>
      </x:c>
      <x:c r="H76" s="483" t="n">
        <x:v>130.75</x:v>
      </x:c>
      <x:c r="I76" s="483" t="n">
        <x:v>152.37</x:v>
      </x:c>
      <x:c r="J76" s="486" t="n">
        <x:v>152.37</x:v>
      </x:c>
    </x:row>
    <x:row r="77" spans="1:10" ht="15" x14ac:dyDescent="0.25">
      <x:c r="A77" s="629">
        <x:v>67</x:v>
      </x:c>
      <x:c r="B77" s="490" t="n">
        <x:v>43.29</x:v>
      </x:c>
      <x:c r="C77" s="4" t="n">
        <x:v>47.02</x:v>
      </x:c>
      <x:c r="D77" s="483" t="n">
        <x:v>52.62</x:v>
      </x:c>
      <x:c r="E77" s="483" t="n">
        <x:v>64.66</x:v>
      </x:c>
      <x:c r="F77" s="483" t="n">
        <x:v>89.98</x:v>
      </x:c>
      <x:c r="G77" s="483" t="n">
        <x:v>110.80</x:v>
      </x:c>
      <x:c r="H77" s="483" t="n">
        <x:v>131.98</x:v>
      </x:c>
      <x:c r="I77" s="483" t="n">
        <x:v>153.89</x:v>
      </x:c>
      <x:c r="J77" s="486" t="n">
        <x:v>153.89</x:v>
      </x:c>
    </x:row>
    <x:row r="78" spans="1:10" ht="15" x14ac:dyDescent="0.25">
      <x:c r="A78" s="629">
        <x:v>68</x:v>
      </x:c>
      <x:c r="B78" s="490" t="n">
        <x:v>43.69</x:v>
      </x:c>
      <x:c r="C78" s="4" t="n">
        <x:v>47.40</x:v>
      </x:c>
      <x:c r="D78" s="483" t="n">
        <x:v>52.97</x:v>
      </x:c>
      <x:c r="E78" s="483" t="n">
        <x:v>65.09</x:v>
      </x:c>
      <x:c r="F78" s="483" t="n">
        <x:v>90.72</x:v>
      </x:c>
      <x:c r="G78" s="483" t="n">
        <x:v>111.76</x:v>
      </x:c>
      <x:c r="H78" s="483" t="n">
        <x:v>133.18</x:v>
      </x:c>
      <x:c r="I78" s="483" t="n">
        <x:v>155.37</x:v>
      </x:c>
      <x:c r="J78" s="486" t="n">
        <x:v>155.37</x:v>
      </x:c>
    </x:row>
    <x:row r="79" spans="1:10" ht="15" x14ac:dyDescent="0.25">
      <x:c r="A79" s="629">
        <x:v>69</x:v>
      </x:c>
      <x:c r="B79" s="490" t="n">
        <x:v>44.08</x:v>
      </x:c>
      <x:c r="C79" s="4" t="n">
        <x:v>47.77</x:v>
      </x:c>
      <x:c r="D79" s="483" t="n">
        <x:v>53.30</x:v>
      </x:c>
      <x:c r="E79" s="483" t="n">
        <x:v>65.50</x:v>
      </x:c>
      <x:c r="F79" s="483" t="n">
        <x:v>91.44</x:v>
      </x:c>
      <x:c r="G79" s="483" t="n">
        <x:v>112.70</x:v>
      </x:c>
      <x:c r="H79" s="483" t="n">
        <x:v>134.35</x:v>
      </x:c>
      <x:c r="I79" s="483" t="n">
        <x:v>156.83</x:v>
      </x:c>
      <x:c r="J79" s="486" t="n">
        <x:v>156.83</x:v>
      </x:c>
    </x:row>
    <x:row r="80" spans="1:10" ht="15" x14ac:dyDescent="0.25">
      <x:c r="A80" s="629">
        <x:v>70</x:v>
      </x:c>
      <x:c r="B80" s="491" t="n">
        <x:v>44.46</x:v>
      </x:c>
      <x:c r="C80" s="5" t="n">
        <x:v>48.13</x:v>
      </x:c>
      <x:c r="D80" s="487" t="n">
        <x:v>53.62</x:v>
      </x:c>
      <x:c r="E80" s="487" t="n">
        <x:v>65.89</x:v>
      </x:c>
      <x:c r="F80" s="487" t="n">
        <x:v>92.15</x:v>
      </x:c>
      <x:c r="G80" s="487" t="n">
        <x:v>113.61</x:v>
      </x:c>
      <x:c r="H80" s="487" t="n">
        <x:v>135.50</x:v>
      </x:c>
      <x:c r="I80" s="487" t="n">
        <x:v>158.26</x:v>
      </x:c>
      <x:c r="J80" s="488" t="n">
        <x:v>158.26</x:v>
      </x:c>
    </x:row>
    <x:row r="81" spans="1:10" ht="15" x14ac:dyDescent="0.25">
      <x:c r="A81" s="630" t="s">
        <x:v>17</x:v>
      </x:c>
      <x:c r="B81" s="681" t="n">
        <x:v>88.62</x:v>
      </x:c>
      <x:c r="C81" s="682" t="n">
        <x:v>98.24</x:v>
      </x:c>
      <x:c r="D81" s="682" t="n">
        <x:v>112.66</x:v>
      </x:c>
      <x:c r="E81" s="682" t="n">
        <x:v>136.75</x:v>
      </x:c>
      <x:c r="F81" s="682" t="n">
        <x:v>160.52 </x:v>
      </x:c>
      <x:c r="G81" s="682" t="n">
        <x:v>184.55 </x:v>
      </x:c>
      <x:c r="H81" s="682" t="n">
        <x:v>208.53 </x:v>
      </x:c>
      <x:c r="I81" s="682" t="n">
        <x:v>232.63 </x:v>
      </x:c>
      <x:c r="J81" s="751" t="n">
        <x:v>232.63 </x:v>
      </x:c>
    </x:row>
    <x:row r="83" spans="1:10" ht="15" x14ac:dyDescent="0.25">
      <x:c r="A83" s="2" t="s">
        <x:v>2829</x:v>
      </x:c>
    </x:row>
    <x:row r="84" spans="1:10" ht="15" x14ac:dyDescent="0.25">
      <x:c r="A84" s="32" t="s">
        <x:v>3644</x:v>
      </x:c>
      <x:c r="E84" s="17" t="n">
        <x:v>0.25</x:v>
      </x:c>
      <x:c r="F84" s="2"/>
      <x:c r="G84" s="2"/>
      <x:c r="H84" s="2"/>
    </x:row>
    <x:row r="85" spans="1:10" ht="15" x14ac:dyDescent="0.25">
      <x:c r="A85" s="2" t="s">
        <x:v>3155</x:v>
      </x:c>
      <x:c r="E85" s="425" t="n">
        <x:v>1.50</x:v>
      </x:c>
    </x:row>
    <x:row r="86" spans="1:10" ht="15" x14ac:dyDescent="0.25">
      <x:c r="A86" s="7" t="s">
        <x:v>3189</x:v>
      </x:c>
      <x:c r="E86" s="425" t="n">
        <x:v>4.00</x:v>
      </x:c>
      <x:c r="F86" s="86"/>
      <x:c r="G86" s="2"/>
      <x:c r="H86" s="2"/>
    </x:row>
    <x:row r="87" spans="1:10" ht="15" x14ac:dyDescent="0.25">
      <x:c r="A87" s="2" t="s">
        <x:v>3157</x:v>
      </x:c>
      <x:c r="E87" s="425" t="n">
        <x:v>8.40</x:v>
      </x:c>
      <x:c r="F87" s="86"/>
      <x:c r="G87" s="2"/>
      <x:c r="H87" s="2"/>
    </x:row>
    <x:row r="88" spans="1:10" ht="15" x14ac:dyDescent="0.25">
      <x:c r="A88" s="2" t="s">
        <x:v>3158</x:v>
      </x:c>
      <x:c r="E88" s="425" t="n">
        <x:v>18.00</x:v>
      </x:c>
      <x:c r="F88" s="86"/>
      <x:c r="G88" s="2"/>
      <x:c r="H88" s="2"/>
    </x:row>
  </x:sheetData>
  <x:mergeCells count="3">
    <x:mergeCell ref="A4:A5"/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4206B67-4DD7-474C-9EB3-24538C4B7820}" mc:Ignorable="x14ac xr xr2 xr3">
  <x:dimension ref="A1:J18"/>
  <x:sheetViews>
    <x:sheetView zoomScale="80" zoomScaleNormal="80" workbookViewId="0">
      <x:selection activeCell="B4" sqref="B4:J4"/>
    </x:sheetView>
  </x:sheetViews>
  <x:sheetFormatPr defaultRowHeight="13.2" x14ac:dyDescent="0.25"/>
  <x:cols>
    <x:col min="1" max="1" width="9.77734375" customWidth="1"/>
    <x:col min="10" max="10" width="8.88671875" customWidth="1"/>
  </x:cols>
  <x:sheetData>
    <x:row r="1" spans="1:10" ht="15.6" x14ac:dyDescent="0.3">
      <x:c r="A1" s="632" t="s">
        <x:v>3431</x:v>
      </x:c>
      <x:c r="B1" s="633"/>
      <x:c r="C1" s="633"/>
      <x:c r="D1" s="633"/>
      <x:c r="E1" s="633"/>
      <x:c r="F1" s="632"/>
      <x:c r="G1" s="3" t="str">
        <x:v>Proposed</x:v>
      </x:c>
      <x:c r="H1" s="3"/>
      <x:c r="I1" s="3" t="str">
        <x:v>5/16/2024</x:v>
      </x:c>
      <x:c r="J1" s="636"/>
    </x:row>
    <x:row r="2" spans="1:10" ht="15.6" x14ac:dyDescent="0.3">
      <x:c r="A2" s="632"/>
      <x:c r="B2" s="633"/>
      <x:c r="C2" s="633"/>
      <x:c r="D2" s="633"/>
      <x:c r="E2" s="633"/>
      <x:c r="F2" s="632"/>
      <x:c r="G2" s="634"/>
      <x:c r="H2" s="635"/>
      <x:c r="I2" s="634"/>
      <x:c r="J2" s="636"/>
    </x:row>
    <x:row r="3" spans="1:10" ht="15.6" x14ac:dyDescent="0.3">
      <x:c r="A3" s="804" t="s">
        <x:v>3242</x:v>
      </x:c>
      <x:c r="B3" s="805"/>
      <x:c r="C3" s="805"/>
      <x:c r="D3" s="805"/>
      <x:c r="E3" s="805"/>
      <x:c r="F3" s="805"/>
      <x:c r="G3" s="805"/>
      <x:c r="H3" s="805"/>
      <x:c r="I3" s="805"/>
      <x:c r="J3" s="806"/>
    </x:row>
    <x:row r="4" spans="1:10" ht="15.6" x14ac:dyDescent="0.3">
      <x:c r="A4" s="638"/>
      <x:c r="B4" s="807" t="s">
        <x:v>0</x:v>
      </x:c>
      <x:c r="C4" s="808"/>
      <x:c r="D4" s="808"/>
      <x:c r="E4" s="808"/>
      <x:c r="F4" s="808"/>
      <x:c r="G4" s="808"/>
      <x:c r="H4" s="808"/>
      <x:c r="I4" s="808"/>
      <x:c r="J4" s="809"/>
    </x:row>
    <x:row r="5" spans="1:10" ht="45" x14ac:dyDescent="0.25">
      <x:c r="A5" s="639" t="s">
        <x:v>90</x:v>
      </x:c>
      <x:c r="B5" s="661" t="s">
        <x:v>3275</x:v>
      </x:c>
      <x:c r="C5" s="635" t="s">
        <x:v>3274</x:v>
      </x:c>
      <x:c r="D5" s="635" t="s">
        <x:v>1</x:v>
      </x:c>
      <x:c r="E5" s="635" t="s">
        <x:v>2</x:v>
      </x:c>
      <x:c r="F5" s="635" t="s">
        <x:v>3</x:v>
      </x:c>
      <x:c r="G5" s="635" t="s">
        <x:v>4</x:v>
      </x:c>
      <x:c r="H5" s="635" t="s">
        <x:v>5</x:v>
      </x:c>
      <x:c r="I5" s="635" t="s">
        <x:v>6</x:v>
      </x:c>
      <x:c r="J5" s="752" t="s">
        <x:v>85</x:v>
      </x:c>
    </x:row>
    <x:row r="6" spans="1:10" ht="15" x14ac:dyDescent="0.25">
      <x:c r="A6" s="658">
        <x:v>0.1</x:v>
      </x:c>
      <x:c r="B6" s="662" t="n">
        <x:v>6.67</x:v>
      </x:c>
      <x:c r="C6" s="663" t="n">
        <x:v>6.75</x:v>
      </x:c>
      <x:c r="D6" s="665" t="n">
        <x:v>6.83</x:v>
      </x:c>
      <x:c r="E6" s="665" t="n">
        <x:v>6.95</x:v>
      </x:c>
      <x:c r="F6" s="665" t="n">
        <x:v>7.26</x:v>
      </x:c>
      <x:c r="G6" s="665" t="n">
        <x:v>8.01</x:v>
      </x:c>
      <x:c r="H6" s="665" t="n">
        <x:v>8.21</x:v>
      </x:c>
      <x:c r="I6" s="665" t="n">
        <x:v>8.47</x:v>
      </x:c>
      <x:c r="J6" s="753" t="n">
        <x:v>8.47</x:v>
      </x:c>
    </x:row>
    <x:row r="7" spans="1:10" ht="15" x14ac:dyDescent="0.25">
      <x:c r="A7" s="659">
        <x:v>0.2</x:v>
      </x:c>
      <x:c r="B7" s="662" t="n">
        <x:v>7.05</x:v>
      </x:c>
      <x:c r="C7" s="663" t="n">
        <x:v>7.15</x:v>
      </x:c>
      <x:c r="D7" s="665" t="n">
        <x:v>7.31</x:v>
      </x:c>
      <x:c r="E7" s="665" t="n">
        <x:v>7.49</x:v>
      </x:c>
      <x:c r="F7" s="665" t="n">
        <x:v>7.95</x:v>
      </x:c>
      <x:c r="G7" s="665" t="n">
        <x:v>9.15</x:v>
      </x:c>
      <x:c r="H7" s="665" t="n">
        <x:v>9.43</x:v>
      </x:c>
      <x:c r="I7" s="665" t="n">
        <x:v>9.80</x:v>
      </x:c>
      <x:c r="J7" s="753" t="n">
        <x:v>9.80</x:v>
      </x:c>
    </x:row>
    <x:row r="8" spans="1:10" ht="15" x14ac:dyDescent="0.25">
      <x:c r="A8" s="659">
        <x:v>0.3</x:v>
      </x:c>
      <x:c r="B8" s="662" t="n">
        <x:v>7.46</x:v>
      </x:c>
      <x:c r="C8" s="663" t="n">
        <x:v>7.56</x:v>
      </x:c>
      <x:c r="D8" s="665" t="n">
        <x:v>7.98</x:v>
      </x:c>
      <x:c r="E8" s="665" t="n">
        <x:v>8.28</x:v>
      </x:c>
      <x:c r="F8" s="665" t="n">
        <x:v>8.95</x:v>
      </x:c>
      <x:c r="G8" s="665" t="n">
        <x:v>10.31</x:v>
      </x:c>
      <x:c r="H8" s="665" t="n">
        <x:v>10.89</x:v>
      </x:c>
      <x:c r="I8" s="665" t="n">
        <x:v>11.57</x:v>
      </x:c>
      <x:c r="J8" s="753" t="n">
        <x:v>11.57</x:v>
      </x:c>
    </x:row>
    <x:row r="9" spans="1:10" ht="15" x14ac:dyDescent="0.25">
      <x:c r="A9" s="659">
        <x:v>0.4</x:v>
      </x:c>
      <x:c r="B9" s="662" t="n">
        <x:v>7.73</x:v>
      </x:c>
      <x:c r="C9" s="663" t="n">
        <x:v>7.81</x:v>
      </x:c>
      <x:c r="D9" s="665" t="n">
        <x:v>8.43</x:v>
      </x:c>
      <x:c r="E9" s="665" t="n">
        <x:v>8.86</x:v>
      </x:c>
      <x:c r="F9" s="665" t="n">
        <x:v>9.65</x:v>
      </x:c>
      <x:c r="G9" s="665" t="n">
        <x:v>10.99</x:v>
      </x:c>
      <x:c r="H9" s="665" t="n">
        <x:v>11.84</x:v>
      </x:c>
      <x:c r="I9" s="665" t="n">
        <x:v>12.80</x:v>
      </x:c>
      <x:c r="J9" s="753" t="n">
        <x:v>12.80</x:v>
      </x:c>
    </x:row>
    <x:row r="10" spans="1:10" ht="15" x14ac:dyDescent="0.25">
      <x:c r="A10" s="659">
        <x:v>0.5</x:v>
      </x:c>
      <x:c r="B10" s="662" t="n">
        <x:v>7.94</x:v>
      </x:c>
      <x:c r="C10" s="663" t="n">
        <x:v>8.01</x:v>
      </x:c>
      <x:c r="D10" s="665" t="n">
        <x:v>8.77</x:v>
      </x:c>
      <x:c r="E10" s="665" t="n">
        <x:v>9.30</x:v>
      </x:c>
      <x:c r="F10" s="665" t="n">
        <x:v>10.28</x:v>
      </x:c>
      <x:c r="G10" s="665" t="n">
        <x:v>11.61</x:v>
      </x:c>
      <x:c r="H10" s="665" t="n">
        <x:v>12.67</x:v>
      </x:c>
      <x:c r="I10" s="665" t="n">
        <x:v>13.88</x:v>
      </x:c>
      <x:c r="J10" s="753" t="n">
        <x:v>13.88</x:v>
      </x:c>
    </x:row>
    <x:row r="11" spans="1:10" ht="15" x14ac:dyDescent="0.25">
      <x:c r="A11" s="659">
        <x:v>0.6</x:v>
      </x:c>
      <x:c r="B11" s="662" t="n">
        <x:v>8.13</x:v>
      </x:c>
      <x:c r="C11" s="663" t="n">
        <x:v>8.19</x:v>
      </x:c>
      <x:c r="D11" s="665" t="n">
        <x:v>9.10</x:v>
      </x:c>
      <x:c r="E11" s="665" t="n">
        <x:v>9.70</x:v>
      </x:c>
      <x:c r="F11" s="665" t="n">
        <x:v>10.88</x:v>
      </x:c>
      <x:c r="G11" s="665" t="n">
        <x:v>12.22</x:v>
      </x:c>
      <x:c r="H11" s="665" t="n">
        <x:v>13.49</x:v>
      </x:c>
      <x:c r="I11" s="665" t="n">
        <x:v>14.93</x:v>
      </x:c>
      <x:c r="J11" s="753" t="n">
        <x:v>14.93</x:v>
      </x:c>
    </x:row>
    <x:row r="12" spans="1:10" ht="15" x14ac:dyDescent="0.25">
      <x:c r="A12" s="659">
        <x:v>0.7</x:v>
      </x:c>
      <x:c r="B12" s="662" t="n">
        <x:v>8.42</x:v>
      </x:c>
      <x:c r="C12" s="663" t="n">
        <x:v>8.48</x:v>
      </x:c>
      <x:c r="D12" s="665" t="n">
        <x:v>9.57</x:v>
      </x:c>
      <x:c r="E12" s="665" t="n">
        <x:v>10.29</x:v>
      </x:c>
      <x:c r="F12" s="665" t="n">
        <x:v>11.63</x:v>
      </x:c>
      <x:c r="G12" s="665" t="n">
        <x:v>13.03</x:v>
      </x:c>
      <x:c r="H12" s="665" t="n">
        <x:v>14.53</x:v>
      </x:c>
      <x:c r="I12" s="665" t="n">
        <x:v>16.24</x:v>
      </x:c>
      <x:c r="J12" s="753" t="n">
        <x:v>16.24</x:v>
      </x:c>
    </x:row>
    <x:row r="13" spans="1:10" ht="15" x14ac:dyDescent="0.25">
      <x:c r="A13" s="659">
        <x:v>0.8</x:v>
      </x:c>
      <x:c r="B13" s="662" t="n">
        <x:v>8.73</x:v>
      </x:c>
      <x:c r="C13" s="663" t="n">
        <x:v>8.78</x:v>
      </x:c>
      <x:c r="D13" s="665" t="n">
        <x:v>9.97</x:v>
      </x:c>
      <x:c r="E13" s="665" t="n">
        <x:v>10.77</x:v>
      </x:c>
      <x:c r="F13" s="665" t="n">
        <x:v>12.19</x:v>
      </x:c>
      <x:c r="G13" s="665" t="n">
        <x:v>13.65</x:v>
      </x:c>
      <x:c r="H13" s="665" t="n">
        <x:v>15.33</x:v>
      </x:c>
      <x:c r="I13" s="665" t="n">
        <x:v>17.23</x:v>
      </x:c>
      <x:c r="J13" s="753" t="n">
        <x:v>17.23</x:v>
      </x:c>
    </x:row>
    <x:row r="14" spans="1:10" ht="15" x14ac:dyDescent="0.25">
      <x:c r="A14" s="659">
        <x:v>0.9</x:v>
      </x:c>
      <x:c r="B14" s="662" t="n">
        <x:v>9.18</x:v>
      </x:c>
      <x:c r="C14" s="663" t="n">
        <x:v>9.25</x:v>
      </x:c>
      <x:c r="D14" s="665" t="n">
        <x:v>10.46</x:v>
      </x:c>
      <x:c r="E14" s="665" t="n">
        <x:v>11.34</x:v>
      </x:c>
      <x:c r="F14" s="665" t="n">
        <x:v>12.81</x:v>
      </x:c>
      <x:c r="G14" s="665" t="n">
        <x:v>14.36</x:v>
      </x:c>
      <x:c r="H14" s="665" t="n">
        <x:v>16.20</x:v>
      </x:c>
      <x:c r="I14" s="665" t="n">
        <x:v>18.37</x:v>
      </x:c>
      <x:c r="J14" s="753" t="n">
        <x:v>18.37</x:v>
      </x:c>
    </x:row>
    <x:row r="15" spans="1:10" ht="15" x14ac:dyDescent="0.25">
      <x:c r="A15" s="660">
        <x:v>1</x:v>
      </x:c>
      <x:c r="B15" s="631" t="n">
        <x:v>9.98</x:v>
      </x:c>
      <x:c r="C15" s="664" t="n">
        <x:v>10.04</x:v>
      </x:c>
      <x:c r="D15" s="623" t="n">
        <x:v>11.14</x:v>
      </x:c>
      <x:c r="E15" s="623" t="n">
        <x:v>12.12</x:v>
      </x:c>
      <x:c r="F15" s="623" t="n">
        <x:v>13.64</x:v>
      </x:c>
      <x:c r="G15" s="623" t="n">
        <x:v>15.29</x:v>
      </x:c>
      <x:c r="H15" s="623" t="n">
        <x:v>17.36</x:v>
      </x:c>
      <x:c r="I15" s="623" t="n">
        <x:v>19.87</x:v>
      </x:c>
      <x:c r="J15" s="754" t="n">
        <x:v>19.87</x:v>
      </x:c>
    </x:row>
    <x:row r="16" spans="1:10" ht="15" x14ac:dyDescent="0.25">
      <x:c r="A16" s="633"/>
      <x:c r="B16" s="633"/>
      <x:c r="C16" s="633"/>
      <x:c r="D16" s="633"/>
      <x:c r="E16" s="633"/>
      <x:c r="F16" s="633"/>
      <x:c r="G16" s="633"/>
      <x:c r="H16" s="633"/>
      <x:c r="I16" s="633"/>
      <x:c r="J16" s="633"/>
    </x:row>
    <x:row r="17" spans="1:10" ht="15" x14ac:dyDescent="0.25">
      <x:c r="A17" s="657" t="s">
        <x:v>3646</x:v>
      </x:c>
      <x:c r="B17" s="633"/>
      <x:c r="C17" s="633"/>
      <x:c r="D17" s="635"/>
      <x:c r="E17" s="633"/>
      <x:c r="F17" s="633"/>
      <x:c r="G17" s="633"/>
      <x:c r="H17" s="635" t="n">
        <x:v>0.25</x:v>
      </x:c>
      <x:c r="I17" s="633"/>
      <x:c r="J17" s="633"/>
    </x:row>
    <x:row r="18" spans="1:10" ht="13.8" x14ac:dyDescent="0.25">
      <x:c r="A18" s="637"/>
      <x:c r="B18" s="637"/>
      <x:c r="C18" s="637"/>
      <x:c r="D18" s="637"/>
      <x:c r="E18" s="637"/>
      <x:c r="F18" s="637"/>
      <x:c r="G18" s="637"/>
      <x:c r="H18" s="637"/>
      <x:c r="I18" s="637"/>
      <x:c r="J18" s="637"/>
    </x:row>
  </x:sheetData>
  <x:mergeCells count="2">
    <x:mergeCell ref="A3:J3"/>
    <x:mergeCell ref="B4:J4"/>
  </x:mergeCells>
  <x:pageMargins left="0.7" right="0.7" top="0.75" bottom="0.75" header="0.3" footer="0.3"/>
  <x:pageSetup orientation="portrait" r:id="rId1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400892-BB14-45E2-B401-BEEDFE2AFAEF}" mc:Ignorable="x14ac xr xr2 xr3">
  <x:dimension ref="A1:K81"/>
  <x:sheetViews>
    <x:sheetView zoomScale="70" zoomScaleNormal="70" workbookViewId="0">
      <x:selection activeCell="H9" sqref="H9"/>
    </x:sheetView>
  </x:sheetViews>
  <x:sheetFormatPr defaultRowHeight="13.2" x14ac:dyDescent="0.25"/>
  <x:cols>
    <x:col min="1" max="1" width="12.88671875" customWidth="1"/>
  </x:cols>
  <x:sheetData>
    <x:row r="1" spans="1:11" ht="15.6" x14ac:dyDescent="0.3">
      <x:c r="A1" s="640" t="s">
        <x:v>3429</x:v>
      </x:c>
      <x:c r="B1" s="641"/>
      <x:c r="C1" s="641"/>
      <x:c r="D1" s="641"/>
      <x:c r="E1" s="641"/>
      <x:c r="F1" s="3" t="str">
        <x:v>Proposed</x:v>
      </x:c>
      <x:c r="G1" s="3"/>
      <x:c r="H1" s="3" t="str">
        <x:v>5/16/2024</x:v>
      </x:c>
      <x:c r="I1" s="634"/>
      <x:c r="J1" s="636"/>
      <x:c r="K1" s="643"/>
    </x:row>
    <x:row r="2" spans="1:11" ht="15.6" x14ac:dyDescent="0.3">
      <x:c r="A2" s="644"/>
      <x:c r="B2" s="641"/>
      <x:c r="C2" s="641"/>
      <x:c r="D2" s="641"/>
      <x:c r="E2" s="641"/>
      <x:c r="F2" s="641"/>
      <x:c r="G2" s="640"/>
      <x:c r="H2" s="641"/>
      <x:c r="I2" s="645"/>
      <x:c r="J2" s="640"/>
      <x:c r="K2" s="646"/>
    </x:row>
    <x:row r="3" spans="1:11" ht="15.6" x14ac:dyDescent="0.3">
      <x:c r="A3" s="640" t="s">
        <x:v>112</x:v>
      </x:c>
      <x:c r="B3" s="641"/>
      <x:c r="C3" s="641"/>
      <x:c r="D3" s="641"/>
      <x:c r="E3" s="641"/>
      <x:c r="F3" s="641"/>
      <x:c r="G3" s="641"/>
      <x:c r="H3" s="641"/>
      <x:c r="I3" s="641"/>
      <x:c r="J3" s="641"/>
      <x:c r="K3" s="641"/>
    </x:row>
    <x:row r="4" spans="1:11" ht="15.6" x14ac:dyDescent="0.3">
      <x:c r="A4" s="810" t="s">
        <x:v>19</x:v>
      </x:c>
      <x:c r="B4" s="812" t="s">
        <x:v>16</x:v>
      </x:c>
      <x:c r="C4" s="813"/>
      <x:c r="D4" s="813"/>
      <x:c r="E4" s="813"/>
      <x:c r="F4" s="814"/>
      <x:c r="K4" s="641"/>
    </x:row>
    <x:row r="5" spans="1:11" ht="15" x14ac:dyDescent="0.25">
      <x:c r="A5" s="811"/>
      <x:c r="B5" s="649" t="s">
        <x:v>3275</x:v>
      </x:c>
      <x:c r="C5" s="684" t="s">
        <x:v>3274</x:v>
      </x:c>
      <x:c r="D5" s="684" t="s">
        <x:v>1</x:v>
      </x:c>
      <x:c r="E5" s="684" t="s">
        <x:v>2</x:v>
      </x:c>
      <x:c r="F5" s="685" t="s">
        <x:v>3</x:v>
      </x:c>
      <x:c r="K5" s="641"/>
    </x:row>
    <x:row r="6" spans="1:11" ht="15" x14ac:dyDescent="0.25">
      <x:c r="A6" s="647">
        <x:v>1</x:v>
      </x:c>
      <x:c r="B6" s="490" t="n">
        <x:v>8.00</x:v>
      </x:c>
      <x:c r="C6" s="483" t="n">
        <x:v>8.20</x:v>
      </x:c>
      <x:c r="D6" s="483" t="n">
        <x:v>8.30</x:v>
      </x:c>
      <x:c r="E6" s="483" t="n">
        <x:v>8.45</x:v>
      </x:c>
      <x:c r="F6" s="485" t="n">
        <x:v>8.60</x:v>
      </x:c>
      <x:c r="K6" s="641"/>
    </x:row>
    <x:row r="7" spans="1:11" ht="15" x14ac:dyDescent="0.25">
      <x:c r="A7" s="648">
        <x:v>2</x:v>
      </x:c>
      <x:c r="B7" s="490" t="n">
        <x:v>8.95</x:v>
      </x:c>
      <x:c r="C7" s="483" t="n">
        <x:v>9.50</x:v>
      </x:c>
      <x:c r="D7" s="483" t="n">
        <x:v>10.10</x:v>
      </x:c>
      <x:c r="E7" s="483" t="n">
        <x:v>10.80</x:v>
      </x:c>
      <x:c r="F7" s="486" t="n">
        <x:v>11.60</x:v>
      </x:c>
      <x:c r="K7" s="641"/>
    </x:row>
    <x:row r="8" spans="1:11" ht="15" x14ac:dyDescent="0.25">
      <x:c r="A8" s="648">
        <x:v>3</x:v>
      </x:c>
      <x:c r="B8" s="490" t="n">
        <x:v>9.35</x:v>
      </x:c>
      <x:c r="C8" s="483" t="n">
        <x:v>10.00</x:v>
      </x:c>
      <x:c r="D8" s="483" t="n">
        <x:v>10.50</x:v>
      </x:c>
      <x:c r="E8" s="483" t="n">
        <x:v>11.40</x:v>
      </x:c>
      <x:c r="F8" s="486" t="n">
        <x:v>12.45</x:v>
      </x:c>
      <x:c r="K8" s="641"/>
    </x:row>
    <x:row r="9" spans="1:11" ht="15" x14ac:dyDescent="0.25">
      <x:c r="A9" s="648">
        <x:v>4</x:v>
      </x:c>
      <x:c r="B9" s="490" t="n">
        <x:v>10.10</x:v>
      </x:c>
      <x:c r="C9" s="483" t="n">
        <x:v>10.55</x:v>
      </x:c>
      <x:c r="D9" s="483" t="n">
        <x:v>11.30</x:v>
      </x:c>
      <x:c r="E9" s="483" t="n">
        <x:v>12.30</x:v>
      </x:c>
      <x:c r="F9" s="486" t="n">
        <x:v>13.55</x:v>
      </x:c>
      <x:c r="K9" s="641"/>
    </x:row>
    <x:row r="10" spans="1:11" ht="15" x14ac:dyDescent="0.25">
      <x:c r="A10" s="648">
        <x:v>5</x:v>
      </x:c>
      <x:c r="B10" s="490" t="n">
        <x:v>10.75</x:v>
      </x:c>
      <x:c r="C10" s="483" t="n">
        <x:v>11.25</x:v>
      </x:c>
      <x:c r="D10" s="483" t="n">
        <x:v>12.05</x:v>
      </x:c>
      <x:c r="E10" s="483" t="n">
        <x:v>13.15</x:v>
      </x:c>
      <x:c r="F10" s="486" t="n">
        <x:v>14.00</x:v>
      </x:c>
      <x:c r="K10" s="641"/>
    </x:row>
    <x:row r="11" spans="1:11" ht="15" x14ac:dyDescent="0.25">
      <x:c r="A11" s="648">
        <x:v>6</x:v>
      </x:c>
      <x:c r="B11" s="490" t="n">
        <x:v>10.90</x:v>
      </x:c>
      <x:c r="C11" s="483" t="n">
        <x:v>11.45</x:v>
      </x:c>
      <x:c r="D11" s="483" t="n">
        <x:v>12.20</x:v>
      </x:c>
      <x:c r="E11" s="483" t="n">
        <x:v>13.65</x:v>
      </x:c>
      <x:c r="F11" s="486" t="n">
        <x:v>14.50</x:v>
      </x:c>
      <x:c r="K11" s="641"/>
    </x:row>
    <x:row r="12" spans="1:11" ht="15" x14ac:dyDescent="0.25">
      <x:c r="A12" s="648">
        <x:v>7</x:v>
      </x:c>
      <x:c r="B12" s="490" t="n">
        <x:v>11.15</x:v>
      </x:c>
      <x:c r="C12" s="483" t="n">
        <x:v>11.65</x:v>
      </x:c>
      <x:c r="D12" s="483" t="n">
        <x:v>12.35</x:v>
      </x:c>
      <x:c r="E12" s="483" t="n">
        <x:v>13.90</x:v>
      </x:c>
      <x:c r="F12" s="486" t="n">
        <x:v>14.85</x:v>
      </x:c>
      <x:c r="K12" s="641"/>
    </x:row>
    <x:row r="13" spans="1:11" ht="15" x14ac:dyDescent="0.25">
      <x:c r="A13" s="648">
        <x:v>8</x:v>
      </x:c>
      <x:c r="B13" s="490" t="n">
        <x:v>11.40</x:v>
      </x:c>
      <x:c r="C13" s="483" t="n">
        <x:v>11.85</x:v>
      </x:c>
      <x:c r="D13" s="483" t="n">
        <x:v>12.50</x:v>
      </x:c>
      <x:c r="E13" s="483" t="n">
        <x:v>13.95</x:v>
      </x:c>
      <x:c r="F13" s="486" t="n">
        <x:v>15.05</x:v>
      </x:c>
      <x:c r="K13" s="641"/>
    </x:row>
    <x:row r="14" spans="1:11" ht="15" x14ac:dyDescent="0.25">
      <x:c r="A14" s="648">
        <x:v>9</x:v>
      </x:c>
      <x:c r="B14" s="490" t="n">
        <x:v>11.55</x:v>
      </x:c>
      <x:c r="C14" s="483" t="n">
        <x:v>11.95</x:v>
      </x:c>
      <x:c r="D14" s="483" t="n">
        <x:v>12.55</x:v>
      </x:c>
      <x:c r="E14" s="483" t="n">
        <x:v>14.15</x:v>
      </x:c>
      <x:c r="F14" s="486" t="n">
        <x:v>15.20</x:v>
      </x:c>
      <x:c r="K14" s="641"/>
    </x:row>
    <x:row r="15" spans="1:11" ht="15" x14ac:dyDescent="0.25">
      <x:c r="A15" s="648">
        <x:v>10</x:v>
      </x:c>
      <x:c r="B15" s="490" t="n">
        <x:v>11.70</x:v>
      </x:c>
      <x:c r="C15" s="483" t="n">
        <x:v>12.10</x:v>
      </x:c>
      <x:c r="D15" s="483" t="n">
        <x:v>12.65</x:v>
      </x:c>
      <x:c r="E15" s="483" t="n">
        <x:v>14.25</x:v>
      </x:c>
      <x:c r="F15" s="486" t="n">
        <x:v>15.50</x:v>
      </x:c>
      <x:c r="K15" s="641"/>
    </x:row>
    <x:row r="16" spans="1:11" ht="15" x14ac:dyDescent="0.25">
      <x:c r="A16" s="648">
        <x:v>11</x:v>
      </x:c>
      <x:c r="B16" s="490" t="n">
        <x:v>11.90</x:v>
      </x:c>
      <x:c r="C16" s="483" t="n">
        <x:v>12.20</x:v>
      </x:c>
      <x:c r="D16" s="483" t="n">
        <x:v>12.70</x:v>
      </x:c>
      <x:c r="E16" s="483" t="n">
        <x:v>14.35</x:v>
      </x:c>
      <x:c r="F16" s="486" t="n">
        <x:v>15.75</x:v>
      </x:c>
      <x:c r="K16" s="641"/>
    </x:row>
    <x:row r="17" spans="1:11" ht="15" x14ac:dyDescent="0.25">
      <x:c r="A17" s="648">
        <x:v>12</x:v>
      </x:c>
      <x:c r="B17" s="490" t="n">
        <x:v>12.05</x:v>
      </x:c>
      <x:c r="C17" s="483" t="n">
        <x:v>12.45</x:v>
      </x:c>
      <x:c r="D17" s="483" t="n">
        <x:v>13.05</x:v>
      </x:c>
      <x:c r="E17" s="483" t="n">
        <x:v>14.60</x:v>
      </x:c>
      <x:c r="F17" s="486" t="n">
        <x:v>16.10</x:v>
      </x:c>
      <x:c r="K17" s="641"/>
    </x:row>
    <x:row r="18" spans="1:11" ht="15" x14ac:dyDescent="0.25">
      <x:c r="A18" s="648">
        <x:v>13</x:v>
      </x:c>
      <x:c r="B18" s="490" t="n">
        <x:v>12.20</x:v>
      </x:c>
      <x:c r="C18" s="483" t="n">
        <x:v>12.70</x:v>
      </x:c>
      <x:c r="D18" s="483" t="n">
        <x:v>13.40</x:v>
      </x:c>
      <x:c r="E18" s="483" t="n">
        <x:v>14.85</x:v>
      </x:c>
      <x:c r="F18" s="486" t="n">
        <x:v>16.35</x:v>
      </x:c>
      <x:c r="K18" s="641"/>
    </x:row>
    <x:row r="19" spans="1:11" ht="15" x14ac:dyDescent="0.25">
      <x:c r="A19" s="648">
        <x:v>14</x:v>
      </x:c>
      <x:c r="B19" s="490" t="n">
        <x:v>12.45</x:v>
      </x:c>
      <x:c r="C19" s="483" t="n">
        <x:v>12.90</x:v>
      </x:c>
      <x:c r="D19" s="483" t="n">
        <x:v>13.60</x:v>
      </x:c>
      <x:c r="E19" s="483" t="n">
        <x:v>15.00</x:v>
      </x:c>
      <x:c r="F19" s="486" t="n">
        <x:v>16.70</x:v>
      </x:c>
      <x:c r="K19" s="641"/>
    </x:row>
    <x:row r="20" spans="1:11" ht="15" x14ac:dyDescent="0.25">
      <x:c r="A20" s="648">
        <x:v>15</x:v>
      </x:c>
      <x:c r="B20" s="490" t="n">
        <x:v>12.70</x:v>
      </x:c>
      <x:c r="C20" s="483" t="n">
        <x:v>13.15</x:v>
      </x:c>
      <x:c r="D20" s="483" t="n">
        <x:v>13.80</x:v>
      </x:c>
      <x:c r="E20" s="483" t="n">
        <x:v>15.10</x:v>
      </x:c>
      <x:c r="F20" s="486" t="n">
        <x:v>17.20</x:v>
      </x:c>
      <x:c r="K20" s="641"/>
    </x:row>
    <x:row r="21" spans="1:11" ht="15" x14ac:dyDescent="0.25">
      <x:c r="A21" s="648">
        <x:v>16</x:v>
      </x:c>
      <x:c r="B21" s="490" t="n">
        <x:v>13.05</x:v>
      </x:c>
      <x:c r="C21" s="483" t="n">
        <x:v>13.45</x:v>
      </x:c>
      <x:c r="D21" s="483" t="n">
        <x:v>14.15</x:v>
      </x:c>
      <x:c r="E21" s="483" t="n">
        <x:v>15.50</x:v>
      </x:c>
      <x:c r="F21" s="486" t="n">
        <x:v>17.90</x:v>
      </x:c>
      <x:c r="K21" s="641"/>
    </x:row>
    <x:row r="22" spans="1:11" ht="15" x14ac:dyDescent="0.25">
      <x:c r="A22" s="648">
        <x:v>17</x:v>
      </x:c>
      <x:c r="B22" s="490" t="n">
        <x:v>13.40</x:v>
      </x:c>
      <x:c r="C22" s="483" t="n">
        <x:v>13.80</x:v>
      </x:c>
      <x:c r="D22" s="483" t="n">
        <x:v>14.50</x:v>
      </x:c>
      <x:c r="E22" s="483" t="n">
        <x:v>15.90</x:v>
      </x:c>
      <x:c r="F22" s="486" t="n">
        <x:v>18.80</x:v>
      </x:c>
      <x:c r="K22" s="641"/>
    </x:row>
    <x:row r="23" spans="1:11" ht="15" x14ac:dyDescent="0.25">
      <x:c r="A23" s="648">
        <x:v>18</x:v>
      </x:c>
      <x:c r="B23" s="490" t="n">
        <x:v>13.80</x:v>
      </x:c>
      <x:c r="C23" s="483" t="n">
        <x:v>14.20</x:v>
      </x:c>
      <x:c r="D23" s="483" t="n">
        <x:v>14.80</x:v>
      </x:c>
      <x:c r="E23" s="483" t="n">
        <x:v>16.60</x:v>
      </x:c>
      <x:c r="F23" s="486" t="n">
        <x:v>19.80</x:v>
      </x:c>
      <x:c r="K23" s="641"/>
    </x:row>
    <x:row r="24" spans="1:11" ht="15" x14ac:dyDescent="0.25">
      <x:c r="A24" s="648">
        <x:v>19</x:v>
      </x:c>
      <x:c r="B24" s="490" t="n">
        <x:v>14.30</x:v>
      </x:c>
      <x:c r="C24" s="483" t="n">
        <x:v>14.80</x:v>
      </x:c>
      <x:c r="D24" s="483" t="n">
        <x:v>15.50</x:v>
      </x:c>
      <x:c r="E24" s="483" t="n">
        <x:v>17.30</x:v>
      </x:c>
      <x:c r="F24" s="486" t="n">
        <x:v>21.15</x:v>
      </x:c>
      <x:c r="K24" s="641"/>
    </x:row>
    <x:row r="25" spans="1:11" ht="15" x14ac:dyDescent="0.25">
      <x:c r="A25" s="648">
        <x:v>20</x:v>
      </x:c>
      <x:c r="B25" s="490" t="n">
        <x:v>14.85</x:v>
      </x:c>
      <x:c r="C25" s="483" t="n">
        <x:v>15.45</x:v>
      </x:c>
      <x:c r="D25" s="483" t="n">
        <x:v>16.30</x:v>
      </x:c>
      <x:c r="E25" s="483" t="n">
        <x:v>18.40</x:v>
      </x:c>
      <x:c r="F25" s="486" t="n">
        <x:v>22.55</x:v>
      </x:c>
      <x:c r="K25" s="641"/>
    </x:row>
    <x:row r="26" spans="1:11" ht="15" x14ac:dyDescent="0.25">
      <x:c r="A26" s="648">
        <x:v>21</x:v>
      </x:c>
      <x:c r="B26" s="490" t="n">
        <x:v>15.40</x:v>
      </x:c>
      <x:c r="C26" s="483" t="n">
        <x:v>16.15</x:v>
      </x:c>
      <x:c r="D26" s="483" t="n">
        <x:v>17.25</x:v>
      </x:c>
      <x:c r="E26" s="483" t="n">
        <x:v>19.70</x:v>
      </x:c>
      <x:c r="F26" s="486" t="n">
        <x:v>24.25</x:v>
      </x:c>
      <x:c r="K26" s="641"/>
    </x:row>
    <x:row r="27" spans="1:11" ht="15" x14ac:dyDescent="0.25">
      <x:c r="A27" s="648">
        <x:v>22</x:v>
      </x:c>
      <x:c r="B27" s="490" t="n">
        <x:v>16.00</x:v>
      </x:c>
      <x:c r="C27" s="483" t="n">
        <x:v>16.90</x:v>
      </x:c>
      <x:c r="D27" s="483" t="n">
        <x:v>18.30</x:v>
      </x:c>
      <x:c r="E27" s="483" t="n">
        <x:v>21.10</x:v>
      </x:c>
      <x:c r="F27" s="486" t="n">
        <x:v>26.05</x:v>
      </x:c>
      <x:c r="K27" s="641"/>
    </x:row>
    <x:row r="28" spans="1:11" ht="15" x14ac:dyDescent="0.25">
      <x:c r="A28" s="648">
        <x:v>23</x:v>
      </x:c>
      <x:c r="B28" s="490" t="n">
        <x:v>16.70</x:v>
      </x:c>
      <x:c r="C28" s="483" t="n">
        <x:v>17.80</x:v>
      </x:c>
      <x:c r="D28" s="483" t="n">
        <x:v>19.40</x:v>
      </x:c>
      <x:c r="E28" s="483" t="n">
        <x:v>22.65</x:v>
      </x:c>
      <x:c r="F28" s="486" t="n">
        <x:v>28.15</x:v>
      </x:c>
      <x:c r="K28" s="641"/>
    </x:row>
    <x:row r="29" spans="1:11" ht="15" x14ac:dyDescent="0.25">
      <x:c r="A29" s="648">
        <x:v>24</x:v>
      </x:c>
      <x:c r="B29" s="490" t="n">
        <x:v>17.40</x:v>
      </x:c>
      <x:c r="C29" s="483" t="n">
        <x:v>18.65</x:v>
      </x:c>
      <x:c r="D29" s="483" t="n">
        <x:v>20.60</x:v>
      </x:c>
      <x:c r="E29" s="483" t="n">
        <x:v>24.40</x:v>
      </x:c>
      <x:c r="F29" s="486" t="n">
        <x:v>30.40</x:v>
      </x:c>
      <x:c r="K29" s="641"/>
    </x:row>
    <x:row r="30" spans="1:11" ht="15" x14ac:dyDescent="0.25">
      <x:c r="A30" s="648">
        <x:v>25</x:v>
      </x:c>
      <x:c r="B30" s="490" t="n">
        <x:v>18.20</x:v>
      </x:c>
      <x:c r="C30" s="483" t="n">
        <x:v>19.65</x:v>
      </x:c>
      <x:c r="D30" s="483" t="n">
        <x:v>21.90</x:v>
      </x:c>
      <x:c r="E30" s="483" t="n">
        <x:v>26.40</x:v>
      </x:c>
      <x:c r="F30" s="486" t="n">
        <x:v>32.80</x:v>
      </x:c>
      <x:c r="K30" s="641"/>
    </x:row>
    <x:row r="31" spans="1:11" ht="15" x14ac:dyDescent="0.25">
      <x:c r="A31" s="648">
        <x:v>26</x:v>
      </x:c>
      <x:c r="B31" s="490" t="n">
        <x:v>18.70</x:v>
      </x:c>
      <x:c r="C31" s="483" t="n">
        <x:v>20.40</x:v>
      </x:c>
      <x:c r="D31" s="483" t="n">
        <x:v>23.00</x:v>
      </x:c>
      <x:c r="E31" s="483" t="n">
        <x:v>27.85</x:v>
      </x:c>
      <x:c r="F31" s="486" t="n">
        <x:v>34.95</x:v>
      </x:c>
      <x:c r="K31" s="641"/>
    </x:row>
    <x:row r="32" spans="1:11" ht="15" x14ac:dyDescent="0.25">
      <x:c r="A32" s="648">
        <x:v>27</x:v>
      </x:c>
      <x:c r="B32" s="490" t="n">
        <x:v>19.20</x:v>
      </x:c>
      <x:c r="C32" s="483" t="n">
        <x:v>21.20</x:v>
      </x:c>
      <x:c r="D32" s="483" t="n">
        <x:v>24.10</x:v>
      </x:c>
      <x:c r="E32" s="483" t="n">
        <x:v>29.35</x:v>
      </x:c>
      <x:c r="F32" s="486" t="n">
        <x:v>37.00</x:v>
      </x:c>
      <x:c r="K32" s="641"/>
    </x:row>
    <x:row r="33" spans="1:11" ht="15" x14ac:dyDescent="0.25">
      <x:c r="A33" s="648">
        <x:v>28</x:v>
      </x:c>
      <x:c r="B33" s="490" t="n">
        <x:v>19.75</x:v>
      </x:c>
      <x:c r="C33" s="483" t="n">
        <x:v>21.75</x:v>
      </x:c>
      <x:c r="D33" s="483" t="n">
        <x:v>24.65</x:v>
      </x:c>
      <x:c r="E33" s="483" t="n">
        <x:v>30.15</x:v>
      </x:c>
      <x:c r="F33" s="486" t="n">
        <x:v>38.50</x:v>
      </x:c>
      <x:c r="K33" s="641"/>
    </x:row>
    <x:row r="34" spans="1:11" ht="15" x14ac:dyDescent="0.25">
      <x:c r="A34" s="648">
        <x:v>29</x:v>
      </x:c>
      <x:c r="B34" s="490" t="n">
        <x:v>20.25</x:v>
      </x:c>
      <x:c r="C34" s="483" t="n">
        <x:v>22.30</x:v>
      </x:c>
      <x:c r="D34" s="483" t="n">
        <x:v>25.25</x:v>
      </x:c>
      <x:c r="E34" s="483" t="n">
        <x:v>31.00</x:v>
      </x:c>
      <x:c r="F34" s="486" t="n">
        <x:v>39.95</x:v>
      </x:c>
      <x:c r="K34" s="641"/>
    </x:row>
    <x:row r="35" spans="1:11" ht="15" x14ac:dyDescent="0.25">
      <x:c r="A35" s="648">
        <x:v>30</x:v>
      </x:c>
      <x:c r="B35" s="490" t="n">
        <x:v>20.75</x:v>
      </x:c>
      <x:c r="C35" s="483" t="n">
        <x:v>22.80</x:v>
      </x:c>
      <x:c r="D35" s="483" t="n">
        <x:v>25.85</x:v>
      </x:c>
      <x:c r="E35" s="483" t="n">
        <x:v>31.80</x:v>
      </x:c>
      <x:c r="F35" s="486" t="n">
        <x:v>40.80</x:v>
      </x:c>
      <x:c r="K35" s="641"/>
    </x:row>
    <x:row r="36" spans="1:11" ht="15" x14ac:dyDescent="0.25">
      <x:c r="A36" s="648">
        <x:v>31</x:v>
      </x:c>
      <x:c r="B36" s="490" t="n">
        <x:v>21.30</x:v>
      </x:c>
      <x:c r="C36" s="483" t="n">
        <x:v>23.30</x:v>
      </x:c>
      <x:c r="D36" s="483" t="n">
        <x:v>26.45</x:v>
      </x:c>
      <x:c r="E36" s="483" t="n">
        <x:v>32.65</x:v>
      </x:c>
      <x:c r="F36" s="486" t="n">
        <x:v>41.60</x:v>
      </x:c>
      <x:c r="K36" s="641"/>
    </x:row>
    <x:row r="37" spans="1:11" ht="15" x14ac:dyDescent="0.25">
      <x:c r="A37" s="648">
        <x:v>32</x:v>
      </x:c>
      <x:c r="B37" s="490" t="n">
        <x:v>21.80</x:v>
      </x:c>
      <x:c r="C37" s="483" t="n">
        <x:v>23.85</x:v>
      </x:c>
      <x:c r="D37" s="483" t="n">
        <x:v>27.00</x:v>
      </x:c>
      <x:c r="E37" s="483" t="n">
        <x:v>33.40</x:v>
      </x:c>
      <x:c r="F37" s="486" t="n">
        <x:v>42.40</x:v>
      </x:c>
      <x:c r="K37" s="641"/>
    </x:row>
    <x:row r="38" spans="1:11" ht="15" x14ac:dyDescent="0.25">
      <x:c r="A38" s="648">
        <x:v>33</x:v>
      </x:c>
      <x:c r="B38" s="490" t="n">
        <x:v>22.30</x:v>
      </x:c>
      <x:c r="C38" s="483" t="n">
        <x:v>24.40</x:v>
      </x:c>
      <x:c r="D38" s="483" t="n">
        <x:v>27.60</x:v>
      </x:c>
      <x:c r="E38" s="483" t="n">
        <x:v>34.20</x:v>
      </x:c>
      <x:c r="F38" s="486" t="n">
        <x:v>43.20</x:v>
      </x:c>
      <x:c r="K38" s="641"/>
    </x:row>
    <x:row r="39" spans="1:11" ht="15" x14ac:dyDescent="0.25">
      <x:c r="A39" s="648">
        <x:v>34</x:v>
      </x:c>
      <x:c r="B39" s="490" t="n">
        <x:v>22.80</x:v>
      </x:c>
      <x:c r="C39" s="483" t="n">
        <x:v>24.90</x:v>
      </x:c>
      <x:c r="D39" s="483" t="n">
        <x:v>28.15</x:v>
      </x:c>
      <x:c r="E39" s="483" t="n">
        <x:v>35.05</x:v>
      </x:c>
      <x:c r="F39" s="486" t="n">
        <x:v>44.00</x:v>
      </x:c>
      <x:c r="K39" s="641"/>
    </x:row>
    <x:row r="40" spans="1:11" ht="15" x14ac:dyDescent="0.25">
      <x:c r="A40" s="648">
        <x:v>35</x:v>
      </x:c>
      <x:c r="B40" s="490" t="n">
        <x:v>23.25</x:v>
      </x:c>
      <x:c r="C40" s="483" t="n">
        <x:v>25.45</x:v>
      </x:c>
      <x:c r="D40" s="483" t="n">
        <x:v>28.75</x:v>
      </x:c>
      <x:c r="E40" s="483" t="n">
        <x:v>35.80</x:v>
      </x:c>
      <x:c r="F40" s="486" t="n">
        <x:v>44.80</x:v>
      </x:c>
      <x:c r="K40" s="641"/>
    </x:row>
    <x:row r="41" spans="1:11" ht="15" x14ac:dyDescent="0.25">
      <x:c r="A41" s="648">
        <x:v>36</x:v>
      </x:c>
      <x:c r="B41" s="490" t="n">
        <x:v>23.75</x:v>
      </x:c>
      <x:c r="C41" s="483" t="n">
        <x:v>25.95</x:v>
      </x:c>
      <x:c r="D41" s="483" t="n">
        <x:v>29.30</x:v>
      </x:c>
      <x:c r="E41" s="483" t="n">
        <x:v>36.65</x:v>
      </x:c>
      <x:c r="F41" s="486" t="n">
        <x:v>45.60</x:v>
      </x:c>
      <x:c r="K41" s="641"/>
    </x:row>
    <x:row r="42" spans="1:11" ht="15" x14ac:dyDescent="0.25">
      <x:c r="A42" s="648">
        <x:v>37</x:v>
      </x:c>
      <x:c r="B42" s="490" t="n">
        <x:v>24.25</x:v>
      </x:c>
      <x:c r="C42" s="483" t="n">
        <x:v>26.50</x:v>
      </x:c>
      <x:c r="D42" s="483" t="n">
        <x:v>29.90</x:v>
      </x:c>
      <x:c r="E42" s="483" t="n">
        <x:v>37.40</x:v>
      </x:c>
      <x:c r="F42" s="486" t="n">
        <x:v>46.35</x:v>
      </x:c>
      <x:c r="K42" s="641"/>
    </x:row>
    <x:row r="43" spans="1:11" ht="15" x14ac:dyDescent="0.25">
      <x:c r="A43" s="648">
        <x:v>38</x:v>
      </x:c>
      <x:c r="B43" s="490" t="n">
        <x:v>24.75</x:v>
      </x:c>
      <x:c r="C43" s="483" t="n">
        <x:v>27.00</x:v>
      </x:c>
      <x:c r="D43" s="483" t="n">
        <x:v>30.45</x:v>
      </x:c>
      <x:c r="E43" s="483" t="n">
        <x:v>38.15</x:v>
      </x:c>
      <x:c r="F43" s="486" t="n">
        <x:v>47.15</x:v>
      </x:c>
      <x:c r="K43" s="641"/>
    </x:row>
    <x:row r="44" spans="1:11" ht="15" x14ac:dyDescent="0.25">
      <x:c r="A44" s="648">
        <x:v>39</x:v>
      </x:c>
      <x:c r="B44" s="490" t="n">
        <x:v>25.20</x:v>
      </x:c>
      <x:c r="C44" s="483" t="n">
        <x:v>27.55</x:v>
      </x:c>
      <x:c r="D44" s="483" t="n">
        <x:v>31.05</x:v>
      </x:c>
      <x:c r="E44" s="483" t="n">
        <x:v>39.00</x:v>
      </x:c>
      <x:c r="F44" s="486" t="n">
        <x:v>47.95</x:v>
      </x:c>
      <x:c r="K44" s="641"/>
    </x:row>
    <x:row r="45" spans="1:11" ht="15" x14ac:dyDescent="0.25">
      <x:c r="A45" s="648">
        <x:v>40</x:v>
      </x:c>
      <x:c r="B45" s="490" t="n">
        <x:v>25.70</x:v>
      </x:c>
      <x:c r="C45" s="483" t="n">
        <x:v>28.05</x:v>
      </x:c>
      <x:c r="D45" s="483" t="n">
        <x:v>31.60</x:v>
      </x:c>
      <x:c r="E45" s="483" t="n">
        <x:v>39.75</x:v>
      </x:c>
      <x:c r="F45" s="486" t="n">
        <x:v>48.75</x:v>
      </x:c>
      <x:c r="K45" s="641"/>
    </x:row>
    <x:row r="46" spans="1:11" ht="15" x14ac:dyDescent="0.25">
      <x:c r="A46" s="648">
        <x:v>41</x:v>
      </x:c>
      <x:c r="B46" s="490" t="n">
        <x:v>26.15</x:v>
      </x:c>
      <x:c r="C46" s="483" t="n">
        <x:v>28.50</x:v>
      </x:c>
      <x:c r="D46" s="483" t="n">
        <x:v>32.15</x:v>
      </x:c>
      <x:c r="E46" s="483" t="n">
        <x:v>40.50</x:v>
      </x:c>
      <x:c r="F46" s="486" t="n">
        <x:v>49.50</x:v>
      </x:c>
      <x:c r="K46" s="641"/>
    </x:row>
    <x:row r="47" spans="1:11" ht="15" x14ac:dyDescent="0.25">
      <x:c r="A47" s="648">
        <x:v>42</x:v>
      </x:c>
      <x:c r="B47" s="490" t="n">
        <x:v>26.60</x:v>
      </x:c>
      <x:c r="C47" s="483" t="n">
        <x:v>29.05</x:v>
      </x:c>
      <x:c r="D47" s="483" t="n">
        <x:v>32.70</x:v>
      </x:c>
      <x:c r="E47" s="483" t="n">
        <x:v>41.30</x:v>
      </x:c>
      <x:c r="F47" s="486" t="n">
        <x:v>50.25</x:v>
      </x:c>
      <x:c r="K47" s="641"/>
    </x:row>
    <x:row r="48" spans="1:11" ht="15" x14ac:dyDescent="0.25">
      <x:c r="A48" s="648">
        <x:v>43</x:v>
      </x:c>
      <x:c r="B48" s="490" t="n">
        <x:v>27.10</x:v>
      </x:c>
      <x:c r="C48" s="483" t="n">
        <x:v>29.55</x:v>
      </x:c>
      <x:c r="D48" s="483" t="n">
        <x:v>33.30</x:v>
      </x:c>
      <x:c r="E48" s="483" t="n">
        <x:v>42.00</x:v>
      </x:c>
      <x:c r="F48" s="486" t="n">
        <x:v>50.95</x:v>
      </x:c>
      <x:c r="K48" s="641"/>
    </x:row>
    <x:row r="49" spans="1:11" ht="15" x14ac:dyDescent="0.25">
      <x:c r="A49" s="648">
        <x:v>44</x:v>
      </x:c>
      <x:c r="B49" s="490" t="n">
        <x:v>27.55</x:v>
      </x:c>
      <x:c r="C49" s="483" t="n">
        <x:v>30.05</x:v>
      </x:c>
      <x:c r="D49" s="483" t="n">
        <x:v>33.85</x:v>
      </x:c>
      <x:c r="E49" s="483" t="n">
        <x:v>42.75</x:v>
      </x:c>
      <x:c r="F49" s="486" t="n">
        <x:v>51.75</x:v>
      </x:c>
      <x:c r="K49" s="641"/>
    </x:row>
    <x:row r="50" spans="1:11" ht="15" x14ac:dyDescent="0.25">
      <x:c r="A50" s="648">
        <x:v>45</x:v>
      </x:c>
      <x:c r="B50" s="490" t="n">
        <x:v>28.05</x:v>
      </x:c>
      <x:c r="C50" s="483" t="n">
        <x:v>30.55</x:v>
      </x:c>
      <x:c r="D50" s="483" t="n">
        <x:v>34.40</x:v>
      </x:c>
      <x:c r="E50" s="483" t="n">
        <x:v>43.55</x:v>
      </x:c>
      <x:c r="F50" s="486" t="n">
        <x:v>52.50</x:v>
      </x:c>
      <x:c r="K50" s="641"/>
    </x:row>
    <x:row r="51" spans="1:11" ht="15" x14ac:dyDescent="0.25">
      <x:c r="A51" s="648">
        <x:v>46</x:v>
      </x:c>
      <x:c r="B51" s="490" t="n">
        <x:v>28.45</x:v>
      </x:c>
      <x:c r="C51" s="483" t="n">
        <x:v>31.05</x:v>
      </x:c>
      <x:c r="D51" s="483" t="n">
        <x:v>34.95</x:v>
      </x:c>
      <x:c r="E51" s="483" t="n">
        <x:v>44.25</x:v>
      </x:c>
      <x:c r="F51" s="486" t="n">
        <x:v>53.20</x:v>
      </x:c>
      <x:c r="K51" s="641"/>
    </x:row>
    <x:row r="52" spans="1:11" ht="15" x14ac:dyDescent="0.25">
      <x:c r="A52" s="648">
        <x:v>47</x:v>
      </x:c>
      <x:c r="B52" s="490" t="n">
        <x:v>28.90</x:v>
      </x:c>
      <x:c r="C52" s="483" t="n">
        <x:v>31.55</x:v>
      </x:c>
      <x:c r="D52" s="483" t="n">
        <x:v>35.50</x:v>
      </x:c>
      <x:c r="E52" s="483" t="n">
        <x:v>45.00</x:v>
      </x:c>
      <x:c r="F52" s="486" t="n">
        <x:v>54.00</x:v>
      </x:c>
      <x:c r="K52" s="641"/>
    </x:row>
    <x:row r="53" spans="1:11" ht="15" x14ac:dyDescent="0.25">
      <x:c r="A53" s="648">
        <x:v>48</x:v>
      </x:c>
      <x:c r="B53" s="490" t="n">
        <x:v>29.35</x:v>
      </x:c>
      <x:c r="C53" s="483" t="n">
        <x:v>32.05</x:v>
      </x:c>
      <x:c r="D53" s="483" t="n">
        <x:v>36.05</x:v>
      </x:c>
      <x:c r="E53" s="483" t="n">
        <x:v>45.70</x:v>
      </x:c>
      <x:c r="F53" s="486" t="n">
        <x:v>54.70</x:v>
      </x:c>
      <x:c r="K53" s="641"/>
    </x:row>
    <x:row r="54" spans="1:11" ht="15" x14ac:dyDescent="0.25">
      <x:c r="A54" s="648">
        <x:v>49</x:v>
      </x:c>
      <x:c r="B54" s="490" t="n">
        <x:v>29.85</x:v>
      </x:c>
      <x:c r="C54" s="483" t="n">
        <x:v>32.50</x:v>
      </x:c>
      <x:c r="D54" s="483" t="n">
        <x:v>36.55</x:v>
      </x:c>
      <x:c r="E54" s="483" t="n">
        <x:v>46.50</x:v>
      </x:c>
      <x:c r="F54" s="486" t="n">
        <x:v>55.45</x:v>
      </x:c>
      <x:c r="K54" s="641"/>
    </x:row>
    <x:row r="55" spans="1:11" ht="15" x14ac:dyDescent="0.25">
      <x:c r="A55" s="648">
        <x:v>50</x:v>
      </x:c>
      <x:c r="B55" s="490" t="n">
        <x:v>30.30</x:v>
      </x:c>
      <x:c r="C55" s="483" t="n">
        <x:v>33.00</x:v>
      </x:c>
      <x:c r="D55" s="483" t="n">
        <x:v>37.10</x:v>
      </x:c>
      <x:c r="E55" s="483" t="n">
        <x:v>47.20</x:v>
      </x:c>
      <x:c r="F55" s="486" t="n">
        <x:v>56.15</x:v>
      </x:c>
      <x:c r="K55" s="641"/>
    </x:row>
    <x:row r="56" spans="1:11" ht="15" x14ac:dyDescent="0.25">
      <x:c r="A56" s="648">
        <x:v>51</x:v>
      </x:c>
      <x:c r="B56" s="490" t="n">
        <x:v>30.70</x:v>
      </x:c>
      <x:c r="C56" s="483" t="n">
        <x:v>33.45</x:v>
      </x:c>
      <x:c r="D56" s="483" t="n">
        <x:v>37.65</x:v>
      </x:c>
      <x:c r="E56" s="483" t="n">
        <x:v>47.90</x:v>
      </x:c>
      <x:c r="F56" s="486" t="n">
        <x:v>56.90</x:v>
      </x:c>
      <x:c r="K56" s="641"/>
    </x:row>
    <x:row r="57" spans="1:11" ht="15" x14ac:dyDescent="0.25">
      <x:c r="A57" s="648">
        <x:v>52</x:v>
      </x:c>
      <x:c r="B57" s="490" t="n">
        <x:v>31.15</x:v>
      </x:c>
      <x:c r="C57" s="483" t="n">
        <x:v>33.95</x:v>
      </x:c>
      <x:c r="D57" s="483" t="n">
        <x:v>38.15</x:v>
      </x:c>
      <x:c r="E57" s="483" t="n">
        <x:v>48.60</x:v>
      </x:c>
      <x:c r="F57" s="486" t="n">
        <x:v>57.60</x:v>
      </x:c>
      <x:c r="K57" s="641"/>
    </x:row>
    <x:row r="58" spans="1:11" ht="15" x14ac:dyDescent="0.25">
      <x:c r="A58" s="648">
        <x:v>53</x:v>
      </x:c>
      <x:c r="B58" s="490" t="n">
        <x:v>31.60</x:v>
      </x:c>
      <x:c r="C58" s="483" t="n">
        <x:v>34.45</x:v>
      </x:c>
      <x:c r="D58" s="483" t="n">
        <x:v>38.70</x:v>
      </x:c>
      <x:c r="E58" s="483" t="n">
        <x:v>49.35</x:v>
      </x:c>
      <x:c r="F58" s="486" t="n">
        <x:v>58.30</x:v>
      </x:c>
      <x:c r="K58" s="641"/>
    </x:row>
    <x:row r="59" spans="1:11" ht="15" x14ac:dyDescent="0.25">
      <x:c r="A59" s="648">
        <x:v>54</x:v>
      </x:c>
      <x:c r="B59" s="490" t="n">
        <x:v>32.05</x:v>
      </x:c>
      <x:c r="C59" s="483" t="n">
        <x:v>34.90</x:v>
      </x:c>
      <x:c r="D59" s="483" t="n">
        <x:v>39.25</x:v>
      </x:c>
      <x:c r="E59" s="483" t="n">
        <x:v>50.05</x:v>
      </x:c>
      <x:c r="F59" s="486" t="n">
        <x:v>59.00</x:v>
      </x:c>
      <x:c r="K59" s="641"/>
    </x:row>
    <x:row r="60" spans="1:11" ht="15" x14ac:dyDescent="0.25">
      <x:c r="A60" s="648">
        <x:v>55</x:v>
      </x:c>
      <x:c r="B60" s="490" t="n">
        <x:v>32.40</x:v>
      </x:c>
      <x:c r="C60" s="483" t="n">
        <x:v>35.35</x:v>
      </x:c>
      <x:c r="D60" s="483" t="n">
        <x:v>39.80</x:v>
      </x:c>
      <x:c r="E60" s="483" t="n">
        <x:v>50.75</x:v>
      </x:c>
      <x:c r="F60" s="486" t="n">
        <x:v>59.75</x:v>
      </x:c>
      <x:c r="K60" s="641"/>
    </x:row>
    <x:row r="61" spans="1:11" ht="15" x14ac:dyDescent="0.25">
      <x:c r="A61" s="648">
        <x:v>56</x:v>
      </x:c>
      <x:c r="B61" s="490" t="n">
        <x:v>32.85</x:v>
      </x:c>
      <x:c r="C61" s="483" t="n">
        <x:v>35.85</x:v>
      </x:c>
      <x:c r="D61" s="483" t="n">
        <x:v>40.30</x:v>
      </x:c>
      <x:c r="E61" s="483" t="n">
        <x:v>51.40</x:v>
      </x:c>
      <x:c r="F61" s="486" t="n">
        <x:v>60.40</x:v>
      </x:c>
      <x:c r="K61" s="641"/>
    </x:row>
    <x:row r="62" spans="1:11" ht="15" x14ac:dyDescent="0.25">
      <x:c r="A62" s="648">
        <x:v>57</x:v>
      </x:c>
      <x:c r="B62" s="490" t="n">
        <x:v>33.30</x:v>
      </x:c>
      <x:c r="C62" s="483" t="n">
        <x:v>36.30</x:v>
      </x:c>
      <x:c r="D62" s="483" t="n">
        <x:v>40.85</x:v>
      </x:c>
      <x:c r="E62" s="483" t="n">
        <x:v>52.10</x:v>
      </x:c>
      <x:c r="F62" s="486" t="n">
        <x:v>61.10</x:v>
      </x:c>
      <x:c r="K62" s="641"/>
    </x:row>
    <x:row r="63" spans="1:11" ht="15" x14ac:dyDescent="0.25">
      <x:c r="A63" s="648">
        <x:v>58</x:v>
      </x:c>
      <x:c r="B63" s="490" t="n">
        <x:v>33.65</x:v>
      </x:c>
      <x:c r="C63" s="483" t="n">
        <x:v>36.75</x:v>
      </x:c>
      <x:c r="D63" s="483" t="n">
        <x:v>41.35</x:v>
      </x:c>
      <x:c r="E63" s="483" t="n">
        <x:v>52.80</x:v>
      </x:c>
      <x:c r="F63" s="486" t="n">
        <x:v>61.75</x:v>
      </x:c>
      <x:c r="K63" s="641"/>
    </x:row>
    <x:row r="64" spans="1:11" ht="15" x14ac:dyDescent="0.25">
      <x:c r="A64" s="648">
        <x:v>59</x:v>
      </x:c>
      <x:c r="B64" s="490" t="n">
        <x:v>34.10</x:v>
      </x:c>
      <x:c r="C64" s="483" t="n">
        <x:v>37.25</x:v>
      </x:c>
      <x:c r="D64" s="483" t="n">
        <x:v>41.90</x:v>
      </x:c>
      <x:c r="E64" s="483" t="n">
        <x:v>53.50</x:v>
      </x:c>
      <x:c r="F64" s="486" t="n">
        <x:v>62.45</x:v>
      </x:c>
      <x:c r="K64" s="641"/>
    </x:row>
    <x:row r="65" spans="1:11" ht="15" x14ac:dyDescent="0.25">
      <x:c r="A65" s="648">
        <x:v>60</x:v>
      </x:c>
      <x:c r="B65" s="490" t="n">
        <x:v>34.50</x:v>
      </x:c>
      <x:c r="C65" s="483" t="n">
        <x:v>37.65</x:v>
      </x:c>
      <x:c r="D65" s="483" t="n">
        <x:v>42.45</x:v>
      </x:c>
      <x:c r="E65" s="483" t="n">
        <x:v>54.15</x:v>
      </x:c>
      <x:c r="F65" s="486" t="n">
        <x:v>63.15</x:v>
      </x:c>
      <x:c r="K65" s="641"/>
    </x:row>
    <x:row r="66" spans="1:11" ht="15" x14ac:dyDescent="0.25">
      <x:c r="A66" s="648">
        <x:v>61</x:v>
      </x:c>
      <x:c r="B66" s="490" t="n">
        <x:v>34.95</x:v>
      </x:c>
      <x:c r="C66" s="483" t="n">
        <x:v>38.10</x:v>
      </x:c>
      <x:c r="D66" s="483" t="n">
        <x:v>42.90</x:v>
      </x:c>
      <x:c r="E66" s="483" t="n">
        <x:v>54.80</x:v>
      </x:c>
      <x:c r="F66" s="486" t="n">
        <x:v>63.80</x:v>
      </x:c>
      <x:c r="K66" s="641"/>
    </x:row>
    <x:row r="67" spans="1:11" ht="15" x14ac:dyDescent="0.25">
      <x:c r="A67" s="648">
        <x:v>62</x:v>
      </x:c>
      <x:c r="B67" s="490" t="n">
        <x:v>35.30</x:v>
      </x:c>
      <x:c r="C67" s="483" t="n">
        <x:v>38.55</x:v>
      </x:c>
      <x:c r="D67" s="483" t="n">
        <x:v>43.40</x:v>
      </x:c>
      <x:c r="E67" s="483" t="n">
        <x:v>55.50</x:v>
      </x:c>
      <x:c r="F67" s="486" t="n">
        <x:v>64.50</x:v>
      </x:c>
      <x:c r="K67" s="641"/>
    </x:row>
    <x:row r="68" spans="1:11" ht="15" x14ac:dyDescent="0.25">
      <x:c r="A68" s="648">
        <x:v>63</x:v>
      </x:c>
      <x:c r="B68" s="490" t="n">
        <x:v>35.75</x:v>
      </x:c>
      <x:c r="C68" s="483" t="n">
        <x:v>39.05</x:v>
      </x:c>
      <x:c r="D68" s="483" t="n">
        <x:v>43.95</x:v>
      </x:c>
      <x:c r="E68" s="483" t="n">
        <x:v>56.15</x:v>
      </x:c>
      <x:c r="F68" s="486" t="n">
        <x:v>65.15</x:v>
      </x:c>
      <x:c r="K68" s="641"/>
    </x:row>
    <x:row r="69" spans="1:11" ht="15" x14ac:dyDescent="0.25">
      <x:c r="A69" s="648">
        <x:v>64</x:v>
      </x:c>
      <x:c r="B69" s="490" t="n">
        <x:v>36.15</x:v>
      </x:c>
      <x:c r="C69" s="483" t="n">
        <x:v>39.45</x:v>
      </x:c>
      <x:c r="D69" s="483" t="n">
        <x:v>44.45</x:v>
      </x:c>
      <x:c r="E69" s="483" t="n">
        <x:v>56.85</x:v>
      </x:c>
      <x:c r="F69" s="486" t="n">
        <x:v>65.80</x:v>
      </x:c>
      <x:c r="K69" s="641"/>
    </x:row>
    <x:row r="70" spans="1:11" ht="15" x14ac:dyDescent="0.25">
      <x:c r="A70" s="648">
        <x:v>65</x:v>
      </x:c>
      <x:c r="B70" s="490" t="n">
        <x:v>36.50</x:v>
      </x:c>
      <x:c r="C70" s="483" t="n">
        <x:v>39.90</x:v>
      </x:c>
      <x:c r="D70" s="483" t="n">
        <x:v>44.95</x:v>
      </x:c>
      <x:c r="E70" s="483" t="n">
        <x:v>57.50</x:v>
      </x:c>
      <x:c r="F70" s="486" t="n">
        <x:v>66.45</x:v>
      </x:c>
      <x:c r="K70" s="641"/>
    </x:row>
    <x:row r="71" spans="1:11" ht="15" x14ac:dyDescent="0.25">
      <x:c r="A71" s="648">
        <x:v>66</x:v>
      </x:c>
      <x:c r="B71" s="490" t="n">
        <x:v>36.90</x:v>
      </x:c>
      <x:c r="C71" s="483" t="n">
        <x:v>40.35</x:v>
      </x:c>
      <x:c r="D71" s="483" t="n">
        <x:v>45.50</x:v>
      </x:c>
      <x:c r="E71" s="483" t="n">
        <x:v>58.10</x:v>
      </x:c>
      <x:c r="F71" s="486" t="n">
        <x:v>67.05</x:v>
      </x:c>
      <x:c r="K71" s="641"/>
    </x:row>
    <x:row r="72" spans="1:11" ht="15" x14ac:dyDescent="0.25">
      <x:c r="A72" s="648">
        <x:v>67</x:v>
      </x:c>
      <x:c r="B72" s="490" t="n">
        <x:v>37.30</x:v>
      </x:c>
      <x:c r="C72" s="483" t="n">
        <x:v>40.80</x:v>
      </x:c>
      <x:c r="D72" s="483" t="n">
        <x:v>46.00</x:v>
      </x:c>
      <x:c r="E72" s="483" t="n">
        <x:v>58.75</x:v>
      </x:c>
      <x:c r="F72" s="486" t="n">
        <x:v>67.75</x:v>
      </x:c>
      <x:c r="K72" s="641"/>
    </x:row>
    <x:row r="73" spans="1:11" ht="15" x14ac:dyDescent="0.25">
      <x:c r="A73" s="648">
        <x:v>68</x:v>
      </x:c>
      <x:c r="B73" s="490" t="n">
        <x:v>37.65</x:v>
      </x:c>
      <x:c r="C73" s="483" t="n">
        <x:v>41.25</x:v>
      </x:c>
      <x:c r="D73" s="483" t="n">
        <x:v>46.50</x:v>
      </x:c>
      <x:c r="E73" s="483" t="n">
        <x:v>59.40</x:v>
      </x:c>
      <x:c r="F73" s="486" t="n">
        <x:v>68.40</x:v>
      </x:c>
      <x:c r="K73" s="641"/>
    </x:row>
    <x:row r="74" spans="1:11" ht="15" x14ac:dyDescent="0.25">
      <x:c r="A74" s="648">
        <x:v>69</x:v>
      </x:c>
      <x:c r="B74" s="490" t="n">
        <x:v>38.05</x:v>
      </x:c>
      <x:c r="C74" s="483" t="n">
        <x:v>41.60</x:v>
      </x:c>
      <x:c r="D74" s="483" t="n">
        <x:v>47.00</x:v>
      </x:c>
      <x:c r="E74" s="483" t="n">
        <x:v>60.00</x:v>
      </x:c>
      <x:c r="F74" s="486" t="n">
        <x:v>69.00</x:v>
      </x:c>
      <x:c r="K74" s="641"/>
    </x:row>
    <x:row r="75" spans="1:11" ht="15" x14ac:dyDescent="0.25">
      <x:c r="A75" s="648">
        <x:v>70</x:v>
      </x:c>
      <x:c r="B75" s="490" t="n">
        <x:v>38.45</x:v>
      </x:c>
      <x:c r="C75" s="487" t="n">
        <x:v>42.05</x:v>
      </x:c>
      <x:c r="D75" s="483" t="n">
        <x:v>47.45</x:v>
      </x:c>
      <x:c r="E75" s="483" t="n">
        <x:v>60.65</x:v>
      </x:c>
      <x:c r="F75" s="486" t="n">
        <x:v>69.65</x:v>
      </x:c>
      <x:c r="K75" s="641"/>
    </x:row>
    <x:row r="76" spans="1:11" ht="15" x14ac:dyDescent="0.25">
      <x:c r="A76" s="649" t="s">
        <x:v>17</x:v>
      </x:c>
      <x:c r="B76" s="681" t="n">
        <x:v>57.20</x:v>
      </x:c>
      <x:c r="C76" s="682" t="n">
        <x:v>65.85</x:v>
      </x:c>
      <x:c r="D76" s="682" t="n">
        <x:v>78.80</x:v>
      </x:c>
      <x:c r="E76" s="682" t="n">
        <x:v>86.85</x:v>
      </x:c>
      <x:c r="F76" s="683" t="n">
        <x:v>105.45</x:v>
      </x:c>
      <x:c r="K76" s="641"/>
    </x:row>
    <x:row r="77" spans="1:11" ht="15" x14ac:dyDescent="0.25">
      <x:c r="A77" s="641"/>
      <x:c r="B77" s="641"/>
      <x:c r="C77" s="641"/>
      <x:c r="D77" s="641"/>
      <x:c r="E77" s="641"/>
      <x:c r="F77" s="641"/>
      <x:c r="G77" s="641"/>
      <x:c r="H77" s="641"/>
      <x:c r="I77" s="641"/>
      <x:c r="J77" s="641"/>
      <x:c r="K77" s="641"/>
    </x:row>
    <x:row r="78" spans="1:11" ht="15" x14ac:dyDescent="0.25">
      <x:c r="A78" s="650" t="s">
        <x:v>3422</x:v>
      </x:c>
      <x:c r="B78" s="633"/>
      <x:c r="C78" s="633"/>
      <x:c r="D78" s="642"/>
      <x:c r="E78" s="651"/>
      <x:c r="F78" s="425" t="n">
        <x:v>4.00</x:v>
      </x:c>
      <x:c r="G78" s="651"/>
      <x:c r="H78" s="651"/>
      <x:c r="I78" s="651"/>
      <x:c r="J78" s="651"/>
      <x:c r="K78" s="641"/>
    </x:row>
    <x:row r="79" spans="1:11" ht="15" x14ac:dyDescent="0.25">
      <x:c r="A79" s="633" t="s">
        <x:v>3157</x:v>
      </x:c>
      <x:c r="B79" s="633"/>
      <x:c r="C79" s="633"/>
      <x:c r="D79" s="642"/>
      <x:c r="E79" s="641"/>
      <x:c r="F79" s="425" t="n">
        <x:v>8.40</x:v>
      </x:c>
      <x:c r="G79" s="641"/>
      <x:c r="H79" s="641"/>
      <x:c r="I79" s="641"/>
      <x:c r="J79" s="641"/>
      <x:c r="K79" s="641"/>
    </x:row>
    <x:row r="80" spans="1:11" ht="15" x14ac:dyDescent="0.25">
      <x:c r="A80" s="633" t="s">
        <x:v>3158</x:v>
      </x:c>
      <x:c r="B80" s="633"/>
      <x:c r="C80" s="633"/>
      <x:c r="D80" s="642"/>
      <x:c r="E80" s="641"/>
      <x:c r="F80" s="425" t="n">
        <x:v>18.00</x:v>
      </x:c>
      <x:c r="G80" s="641"/>
      <x:c r="H80" s="641"/>
      <x:c r="I80" s="641"/>
      <x:c r="J80" s="641"/>
      <x:c r="K80" s="641"/>
    </x:row>
    <x:row r="81" spans="1:11" ht="15" x14ac:dyDescent="0.25">
      <x:c r="A81" s="641"/>
      <x:c r="B81" s="641"/>
      <x:c r="C81" s="641"/>
      <x:c r="D81" s="641"/>
      <x:c r="E81" s="641"/>
      <x:c r="G81" s="641"/>
      <x:c r="H81" s="641"/>
      <x:c r="I81" s="641"/>
      <x:c r="J81" s="641"/>
      <x:c r="K81" s="641"/>
    </x:row>
  </x:sheetData>
  <x:mergeCells count="2">
    <x:mergeCell ref="A4:A5"/>
    <x:mergeCell ref="B4:F4"/>
  </x:mergeCells>
  <x:pageMargins left="0.7" right="0.7" top="0.75" bottom="0.75" header="0.3" footer="0.3"/>
  <x:pageSetup orientation="portrait" r:id="rId1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sheetPr>
    <x:tabColor rgb="FFEAEAEA"/>
  </x:sheetPr>
  <x:dimension ref="A1:L57"/>
  <x:sheetViews>
    <x:sheetView zoomScale="74" zoomScaleNormal="80" workbookViewId="0">
      <x:selection activeCell="A57" sqref="A57"/>
    </x:sheetView>
  </x:sheetViews>
  <x:sheetFormatPr defaultColWidth="9.6640625" defaultRowHeight="15" x14ac:dyDescent="0.25"/>
  <x:cols>
    <x:col min="1" max="1" width="29" style="129" customWidth="1"/>
    <x:col min="2" max="2" width="11.6640625" style="129" customWidth="1"/>
    <x:col min="3" max="3" width="11.88671875" style="129" customWidth="1"/>
    <x:col min="4" max="4" width="11.5546875" style="129" customWidth="1"/>
    <x:col min="5" max="5" width="11.33203125" style="129" customWidth="1"/>
    <x:col min="6" max="6" width="11.5546875" style="129" customWidth="1"/>
    <x:col min="7" max="7" width="10.6640625" style="129" customWidth="1"/>
    <x:col min="8" max="8" width="11.5546875" style="129" customWidth="1"/>
    <x:col min="9" max="16384" width="9.6640625" style="129"/>
  </x:cols>
  <x:sheetData>
    <x:row r="1" spans="1:12" ht="15.6" x14ac:dyDescent="0.3">
      <x:c r="A1" s="130" t="s">
        <x:v>200</x:v>
      </x:c>
      <x:c r="B1" s="130"/>
      <x:c r="C1" s="130"/>
      <x:c r="D1" s="130"/>
      <x:c r="E1" s="130"/>
      <x:c r="F1" s="3" t="str">
        <x:v>Proposed</x:v>
      </x:c>
      <x:c r="G1" s="3"/>
      <x:c r="H1" s="3" t="str">
        <x:v>5/16/2024</x:v>
      </x:c>
      <x:c r="I1" s="288"/>
      <x:c r="J1" s="287"/>
      <x:c r="K1" s="130"/>
      <x:c r="L1" s="130"/>
    </x:row>
    <x:row r="2" spans="1:12" x14ac:dyDescent="0.25">
      <x:c r="G2" s="330"/>
      <x:c r="H2" s="288"/>
      <x:c r="I2" s="288"/>
      <x:c r="J2" s="330"/>
    </x:row>
    <x:row r="3" spans="1:12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137"/>
      <x:c r="J3" s="130"/>
    </x:row>
    <x:row r="4" spans="1:12" ht="15.6" x14ac:dyDescent="0.3">
      <x:c r="A4" s="211" t="s">
        <x:v>198</x:v>
      </x:c>
      <x:c r="B4" s="815" t="s">
        <x:v>195</x:v>
      </x:c>
      <x:c r="C4" s="815"/>
      <x:c r="D4" s="815"/>
      <x:c r="E4" s="815"/>
      <x:c r="F4" s="815" t="s">
        <x:v>179</x:v>
      </x:c>
      <x:c r="G4" s="815"/>
      <x:c r="H4" s="815"/>
    </x:row>
    <x:row r="5" spans="1:12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2" x14ac:dyDescent="0.25">
      <x:c r="A6" s="166" t="s">
        <x:v>26</x:v>
      </x:c>
      <x:c r="B6" s="336" t="n">
        <x:v>0.237</x:v>
      </x:c>
      <x:c r="C6" s="336" t="n">
        <x:v>0.264</x:v>
      </x:c>
      <x:c r="D6" s="336" t="n">
        <x:v>0.338</x:v>
      </x:c>
      <x:c r="E6" s="336" t="n">
        <x:v>0.610</x:v>
      </x:c>
      <x:c r="F6" s="336" t="n">
        <x:v>0.345</x:v>
      </x:c>
      <x:c r="G6" s="336" t="n">
        <x:v>0.380</x:v>
      </x:c>
      <x:c r="H6" s="336" t="n">
        <x:v>0.402</x:v>
      </x:c>
    </x:row>
    <x:row r="7" spans="1:12" x14ac:dyDescent="0.25">
      <x:c r="A7" s="166" t="s">
        <x:v>25</x:v>
      </x:c>
      <x:c r="B7" s="336" t="n">
        <x:v>0.213</x:v>
      </x:c>
      <x:c r="C7" s="336" t="n">
        <x:v>0.240</x:v>
      </x:c>
      <x:c r="D7" s="336" t="n">
        <x:v>0.314</x:v>
      </x:c>
      <x:c r="E7" s="336" t="n">
        <x:v>0.586</x:v>
      </x:c>
      <x:c r="F7" s="336" t="n">
        <x:v>0.321</x:v>
      </x:c>
      <x:c r="G7" s="336" t="n">
        <x:v>0.356</x:v>
      </x:c>
      <x:c r="H7" s="336" t="n">
        <x:v>0.378</x:v>
      </x:c>
    </x:row>
    <x:row r="8" spans="1:12" x14ac:dyDescent="0.25">
      <x:c r="A8" s="166" t="s">
        <x:v>24</x:v>
      </x:c>
      <x:c r="B8" s="336" t="n">
        <x:v>0.210</x:v>
      </x:c>
      <x:c r="C8" s="336" t="n">
        <x:v>0.237</x:v>
      </x:c>
      <x:c r="D8" s="336" t="n">
        <x:v>0.311</x:v>
      </x:c>
      <x:c r="E8" s="336" t="n">
        <x:v>0.583</x:v>
      </x:c>
      <x:c r="F8" s="336" t="n">
        <x:v>0.318</x:v>
      </x:c>
      <x:c r="G8" s="336" t="n">
        <x:v>0.353</x:v>
      </x:c>
      <x:c r="H8" s="336" t="s">
        <x:v>22</x:v>
      </x:c>
    </x:row>
    <x:row r="9" spans="1:12" x14ac:dyDescent="0.25">
      <x:c r="A9" s="166" t="s">
        <x:v>13</x:v>
      </x:c>
      <x:c r="B9" s="336" t="s">
        <x:v>22</x:v>
      </x:c>
      <x:c r="C9" s="336" t="s">
        <x:v>22</x:v>
      </x:c>
      <x:c r="D9" s="336" t="s">
        <x:v>22</x:v>
      </x:c>
      <x:c r="E9" s="336" t="s">
        <x:v>22</x:v>
      </x:c>
      <x:c r="F9" s="336" t="s">
        <x:v>22</x:v>
      </x:c>
      <x:c r="G9" s="336" t="s">
        <x:v>22</x:v>
      </x:c>
      <x:c r="H9" s="336" t="s">
        <x:v>22</x:v>
      </x:c>
    </x:row>
    <x:row r="11" spans="1:12" x14ac:dyDescent="0.25">
      <x:c r="A11" s="129" t="s">
        <x:v>3186</x:v>
      </x:c>
      <x:c r="C11" s="336" t="n">
        <x:v>0.115</x:v>
      </x:c>
      <x:c r="D11" s="717"/>
    </x:row>
    <x:row r="13" spans="1:12" ht="15.6" x14ac:dyDescent="0.3">
      <x:c r="A13" s="127" t="s">
        <x:v>196</x:v>
      </x:c>
      <x:c r="B13" s="142"/>
      <x:c r="C13" s="142"/>
    </x:row>
    <x:row r="14" spans="1:12" ht="15.6" x14ac:dyDescent="0.3">
      <x:c r="A14" s="166" t="s">
        <x:v>197</x:v>
      </x:c>
      <x:c r="B14" s="815" t="s">
        <x:v>23</x:v>
      </x:c>
      <x:c r="C14" s="815"/>
    </x:row>
    <x:row r="15" spans="1:12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2" x14ac:dyDescent="0.25">
      <x:c r="A16" s="166" t="s">
        <x:v>26</x:v>
      </x:c>
      <x:c r="B16" s="336" t="n">
        <x:v>0.380</x:v>
      </x:c>
      <x:c r="C16" s="336" t="n">
        <x:v>0.408</x:v>
      </x:c>
    </x:row>
    <x:row r="17" spans="1:9" x14ac:dyDescent="0.25">
      <x:c r="A17" s="166" t="s">
        <x:v>25</x:v>
      </x:c>
      <x:c r="B17" s="336" t="n">
        <x:v>0.356</x:v>
      </x:c>
      <x:c r="C17" s="336" t="n">
        <x:v>0.384</x:v>
      </x:c>
    </x:row>
    <x:row r="18" spans="1:9" x14ac:dyDescent="0.25">
      <x:c r="A18" s="166" t="s">
        <x:v>24</x:v>
      </x:c>
      <x:c r="B18" s="336" t="n">
        <x:v>0.353</x:v>
      </x:c>
      <x:c r="C18" s="336" t="s">
        <x:v>22</x:v>
      </x:c>
    </x:row>
    <x:row r="19" spans="1:9" x14ac:dyDescent="0.25">
      <x:c r="A19" s="166" t="s">
        <x:v>13</x:v>
      </x:c>
      <x:c r="B19" s="336" t="s">
        <x:v>22</x:v>
      </x:c>
      <x:c r="C19" s="336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31.2" x14ac:dyDescent="0.3">
      <x:c r="A23" s="211" t="s">
        <x:v>3768</x:v>
      </x:c>
      <x:c r="B23" s="815" t="s">
        <x:v>195</x:v>
      </x:c>
      <x:c r="C23" s="815"/>
      <x:c r="D23" s="815"/>
      <x:c r="E23" s="815"/>
      <x:c r="F23" s="815" t="s">
        <x:v>84</x:v>
      </x:c>
      <x:c r="G23" s="815"/>
      <x:c r="H23" s="815"/>
      <x:c r="I23" s="815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0.299</x:v>
      </x:c>
      <x:c r="C25" s="336" t="n">
        <x:v>0.342</x:v>
      </x:c>
      <x:c r="D25" s="336" t="n">
        <x:v>0.419</x:v>
      </x:c>
      <x:c r="E25" s="336" t="n">
        <x:v>0.502</x:v>
      </x:c>
      <x:c r="F25" s="336" t="n">
        <x:v>0.770</x:v>
      </x:c>
      <x:c r="G25" s="336" t="n">
        <x:v>0.917</x:v>
      </x:c>
      <x:c r="H25" s="336" t="n">
        <x:v>0.981</x:v>
      </x:c>
      <x:c r="I25" s="336" t="n">
        <x:v>1.072</x:v>
      </x:c>
    </x:row>
    <x:row r="26" spans="1:9" x14ac:dyDescent="0.25">
      <x:c r="A26" s="166" t="s">
        <x:v>25</x:v>
      </x:c>
      <x:c r="B26" s="336" t="n">
        <x:v>0.233</x:v>
      </x:c>
      <x:c r="C26" s="336" t="n">
        <x:v>0.276</x:v>
      </x:c>
      <x:c r="D26" s="336" t="n">
        <x:v>0.353</x:v>
      </x:c>
      <x:c r="E26" s="336" t="n">
        <x:v>0.436</x:v>
      </x:c>
      <x:c r="F26" s="336" t="n">
        <x:v>0.704</x:v>
      </x:c>
      <x:c r="G26" s="336" t="n">
        <x:v>0.851</x:v>
      </x:c>
      <x:c r="H26" s="336" t="n">
        <x:v>0.915</x:v>
      </x:c>
      <x:c r="I26" s="336" t="n">
        <x:v>1.006</x:v>
      </x:c>
    </x:row>
    <x:row r="27" spans="1:9" x14ac:dyDescent="0.25">
      <x:c r="A27" s="166" t="s">
        <x:v>24</x:v>
      </x:c>
      <x:c r="B27" s="336" t="n">
        <x:v>0.229</x:v>
      </x:c>
      <x:c r="C27" s="336" t="n">
        <x:v>0.272</x:v>
      </x:c>
      <x:c r="D27" s="336" t="n">
        <x:v>0.349</x:v>
      </x:c>
      <x:c r="E27" s="336" t="n">
        <x:v>0.432</x:v>
      </x:c>
      <x:c r="F27" s="336" t="n">
        <x:v>0.700</x:v>
      </x:c>
      <x:c r="G27" s="336" t="n">
        <x:v>0.847</x:v>
      </x:c>
      <x:c r="H27" s="336" t="n">
        <x:v>0.911</x:v>
      </x:c>
      <x:c r="I27" s="336" t="s">
        <x:v>189</x:v>
      </x:c>
    </x:row>
    <x:row r="28" spans="1:9" x14ac:dyDescent="0.25">
      <x:c r="A28" s="166" t="s">
        <x:v>13</x:v>
      </x:c>
      <x:c r="B28" s="336" t="s">
        <x:v>22</x:v>
      </x:c>
      <x:c r="C28" s="336" t="s">
        <x:v>22</x:v>
      </x:c>
      <x:c r="D28" s="336" t="s">
        <x:v>22</x:v>
      </x:c>
      <x:c r="E28" s="336" t="s">
        <x:v>22</x:v>
      </x:c>
      <x:c r="F28" s="336" t="s">
        <x:v>189</x:v>
      </x:c>
      <x:c r="G28" s="336" t="s">
        <x:v>189</x:v>
      </x:c>
      <x:c r="H28" s="336" t="s">
        <x:v>189</x:v>
      </x:c>
      <x:c r="I28" s="336" t="s">
        <x:v>189</x:v>
      </x:c>
    </x:row>
    <x:row r="29" spans="1:9" ht="15.6" x14ac:dyDescent="0.3">
      <x:c r="A29" s="212" t="s">
        <x:v>3762</x:v>
      </x:c>
      <x:c r="B29" s="337"/>
      <x:c r="C29" s="337"/>
      <x:c r="D29" s="337"/>
      <x:c r="E29" s="337"/>
      <x:c r="F29" s="337"/>
      <x:c r="G29" s="337"/>
      <x:c r="H29" s="336"/>
      <x:c r="I29" s="336"/>
    </x:row>
    <x:row r="30" spans="1:9" x14ac:dyDescent="0.25">
      <x:c r="A30" s="166" t="s">
        <x:v>26</x:v>
      </x:c>
      <x:c r="B30" s="336" t="n">
        <x:v>1.040</x:v>
      </x:c>
      <x:c r="C30" s="336" t="n">
        <x:v>1.040</x:v>
      </x:c>
      <x:c r="D30" s="336" t="n">
        <x:v>1.167</x:v>
      </x:c>
      <x:c r="E30" s="336" t="n">
        <x:v>1.183</x:v>
      </x:c>
      <x:c r="F30" s="336" t="n">
        <x:v>1.234</x:v>
      </x:c>
      <x:c r="G30" s="336" t="n">
        <x:v>1.234</x:v>
      </x:c>
      <x:c r="H30" s="336" t="n">
        <x:v>1.234</x:v>
      </x:c>
      <x:c r="I30" s="336" t="n">
        <x:v>1.234</x:v>
      </x:c>
    </x:row>
    <x:row r="31" spans="1:9" x14ac:dyDescent="0.25">
      <x:c r="A31" s="166" t="s">
        <x:v>25</x:v>
      </x:c>
      <x:c r="B31" s="336" t="n">
        <x:v>0.592</x:v>
      </x:c>
      <x:c r="C31" s="336" t="n">
        <x:v>0.592</x:v>
      </x:c>
      <x:c r="D31" s="336" t="n">
        <x:v>0.719</x:v>
      </x:c>
      <x:c r="E31" s="336" t="n">
        <x:v>0.735</x:v>
      </x:c>
      <x:c r="F31" s="336" t="n">
        <x:v>0.786</x:v>
      </x:c>
      <x:c r="G31" s="336" t="n">
        <x:v>0.786</x:v>
      </x:c>
      <x:c r="H31" s="336" t="n">
        <x:v>0.786</x:v>
      </x:c>
      <x:c r="I31" s="336" t="n">
        <x:v>0.786</x:v>
      </x:c>
    </x:row>
    <x:row r="32" spans="1:9" x14ac:dyDescent="0.25">
      <x:c r="A32" s="166" t="s">
        <x:v>24</x:v>
      </x:c>
      <x:c r="B32" s="336" t="n">
        <x:v>0.562</x:v>
      </x:c>
      <x:c r="C32" s="336" t="n">
        <x:v>0.562</x:v>
      </x:c>
      <x:c r="D32" s="336" t="n">
        <x:v>0.689</x:v>
      </x:c>
      <x:c r="E32" s="336" t="n">
        <x:v>0.705</x:v>
      </x:c>
      <x:c r="F32" s="336" t="n">
        <x:v>0.756</x:v>
      </x:c>
      <x:c r="G32" s="336" t="n">
        <x:v>0.756</x:v>
      </x:c>
      <x:c r="H32" s="336" t="n">
        <x:v>0.756</x:v>
      </x:c>
      <x:c r="I32" s="336" t="s">
        <x:v>189</x:v>
      </x:c>
    </x:row>
    <x:row r="33" spans="1:10" x14ac:dyDescent="0.25">
      <x:c r="A33" s="166" t="s">
        <x:v>13</x:v>
      </x:c>
      <x:c r="B33" s="336" t="s">
        <x:v>189</x:v>
      </x:c>
      <x:c r="C33" s="336" t="s">
        <x:v>189</x:v>
      </x:c>
      <x:c r="D33" s="336" t="s">
        <x:v>189</x:v>
      </x:c>
      <x:c r="E33" s="336" t="s">
        <x:v>189</x:v>
      </x:c>
      <x:c r="F33" s="336" t="s">
        <x:v>189</x:v>
      </x:c>
      <x:c r="G33" s="336" t="s">
        <x:v>189</x:v>
      </x:c>
      <x:c r="H33" s="336" t="s">
        <x:v>189</x:v>
      </x:c>
      <x:c r="I33" s="336" t="s">
        <x:v>189</x:v>
      </x:c>
    </x:row>
    <x:row r="34" spans="1:10" x14ac:dyDescent="0.25">
      <x:c r="A34" s="727" t="s">
        <x:v>3767</x:v>
      </x:c>
      <x:c r="B34" s="728" t="n">
        <x:v>0.096</x:v>
      </x:c>
      <x:c r="C34" s="728" t="n">
        <x:v>0.139</x:v>
      </x:c>
      <x:c r="D34" s="728" t="n">
        <x:v>0.184</x:v>
      </x:c>
      <x:c r="E34" s="728" t="n">
        <x:v>0.263</x:v>
      </x:c>
      <x:c r="F34" s="729" t="n">
        <x:v>0.511</x:v>
      </x:c>
      <x:c r="G34" s="729" t="n">
        <x:v>0.658</x:v>
      </x:c>
      <x:c r="H34" s="729" t="n">
        <x:v>0.722</x:v>
      </x:c>
      <x:c r="I34" s="729" t="n">
        <x:v>0.813</x:v>
      </x:c>
    </x:row>
    <x:row r="35" spans="1:10" x14ac:dyDescent="0.25">
      <x:c r="A35" s="108"/>
      <x:c r="B35" s="142"/>
      <x:c r="C35" s="142"/>
      <x:c r="D35" s="142"/>
      <x:c r="E35" s="142"/>
      <x:c r="F35" s="142"/>
      <x:c r="G35" s="142"/>
      <x:c r="H35" s="142"/>
      <x:c r="I35" s="142"/>
    </x:row>
    <x:row r="36" spans="1:10" s="107" customFormat="1" x14ac:dyDescent="0.25">
      <x:c r="A36" s="129" t="str">
        <x:v>Subtract $0.005 for each addressed piece that complies with the requirements for the Full-Service Intelligent Mail option.</x:v>
      </x:c>
      <x:c r="B36" s="136"/>
      <x:c r="C36" s="136"/>
      <x:c r="D36" s="136"/>
      <x:c r="E36" s="136"/>
      <x:c r="F36" s="136"/>
      <x:c r="G36" s="136"/>
      <x:c r="H36" s="136"/>
      <x:c r="I36" s="284"/>
      <x:c r="J36" s="129"/>
    </x:row>
    <x:row r="37" spans="1:10" x14ac:dyDescent="0.25">
      <x:c r="A37" s="129" t="str">
        <x:v>Subtract $0.002 for each letter that complies with the Seamless Acceptance option requirements.</x:v>
      </x:c>
    </x:row>
    <x:row r="39" spans="1:10" x14ac:dyDescent="0.25">
      <x:c r="A39" s="129" t="s">
        <x:v>3264</x:v>
      </x:c>
    </x:row>
    <x:row r="40" spans="1:10" x14ac:dyDescent="0.25">
      <x:c r="A40" s="129" t="s">
        <x:v>3478</x:v>
      </x:c>
      <x:c r="E40" s="129" t="n">
        <x:v>0.003</x:v>
      </x:c>
    </x:row>
    <x:row r="41" spans="1:10" x14ac:dyDescent="0.25">
      <x:c r="A41" s="129" t="s">
        <x:v>3479</x:v>
      </x:c>
      <x:c r="E41" s="129" t="n">
        <x:v>0.003</x:v>
      </x:c>
    </x:row>
    <x:row r="42" spans="1:10" x14ac:dyDescent="0.25">
      <x:c r="A42" s="129" t="s">
        <x:v>3480</x:v>
      </x:c>
      <x:c r="E42" s="129" t="n">
        <x:v>0.003</x:v>
      </x:c>
    </x:row>
    <x:row r="43" spans="1:10" x14ac:dyDescent="0.25">
      <x:c r="A43" s="129" t="s">
        <x:v>3481</x:v>
      </x:c>
      <x:c r="E43" s="129" t="n">
        <x:v>0.003</x:v>
      </x:c>
    </x:row>
    <x:row r="44" spans="1:10" x14ac:dyDescent="0.25">
      <x:c r="A44" s="129" t="s">
        <x:v>3482</x:v>
      </x:c>
      <x:c r="E44" s="129" t="n">
        <x:v>0.003</x:v>
      </x:c>
    </x:row>
    <x:row r="47" spans="1:10" x14ac:dyDescent="0.25">
      <x:c r="A47" s="129" t="s">
        <x:v>3483</x:v>
      </x:c>
    </x:row>
    <x:row r="48" spans="1:10" x14ac:dyDescent="0.25">
      <x:c r="A48" s="129" t="s">
        <x:v>3434</x:v>
      </x:c>
      <x:c r="F48" s="129" t="n">
        <x:v>0.024</x:v>
      </x:c>
    </x:row>
    <x:row r="49" spans="1:6" x14ac:dyDescent="0.25">
      <x:c r="A49" s="129" t="s">
        <x:v>3435</x:v>
      </x:c>
      <x:c r="F49" s="717" t="n">
        <x:v>0.021</x:v>
      </x:c>
    </x:row>
    <x:row r="50" spans="1:6" x14ac:dyDescent="0.25">
      <x:c r="A50" s="129" t="s">
        <x:v>3436</x:v>
      </x:c>
      <x:c r="F50" s="129" t="n">
        <x:v>0.021</x:v>
      </x:c>
    </x:row>
    <x:row r="51" spans="1:6" x14ac:dyDescent="0.25">
      <x:c r="A51" s="129" t="s">
        <x:v>3437</x:v>
      </x:c>
      <x:c r="F51" s="717" t="n">
        <x:v>0.030</x:v>
      </x:c>
    </x:row>
    <x:row r="52" spans="1:6" x14ac:dyDescent="0.25">
      <x:c r="A52" s="129" t="s">
        <x:v>3443</x:v>
      </x:c>
      <x:c r="F52" s="129" t="n">
        <x:v>0.023</x:v>
      </x:c>
    </x:row>
    <x:row r="53" spans="1:6" x14ac:dyDescent="0.25">
      <x:c r="A53" s="129" t="s">
        <x:v>3438</x:v>
      </x:c>
      <x:c r="F53" s="129" t="n">
        <x:v>0.023</x:v>
      </x:c>
    </x:row>
    <x:row r="55" spans="1:6" x14ac:dyDescent="0.25">
      <x:c r="A55" s="129" t="s">
        <x:v>3751</x:v>
      </x:c>
      <x:c r="F55" s="129" t="n">
        <x:v>0.001</x:v>
      </x:c>
    </x:row>
    <x:row r="57" spans="1:6" x14ac:dyDescent="0.25">
      <x:c r="A57" s="129" t="s">
        <x:v>3769</x:v>
      </x:c>
    </x:row>
  </x:sheetData>
  <x:mergeCells count="5">
    <x:mergeCell ref="B4:E4"/>
    <x:mergeCell ref="F4:H4"/>
    <x:mergeCell ref="B14:C14"/>
    <x:mergeCell ref="B23:E23"/>
    <x:mergeCell ref="F23:I23"/>
  </x:mergeCells>
  <x:pageMargins left="0.7" right="0.7" top="0.75" bottom="0.75" header="0.3" footer="0.3"/>
  <x:pageSetup orientation="portrait" horizontalDpi="4294967295" verticalDpi="4294967295" r:id="rId1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sheetPr>
    <x:tabColor rgb="FFEAEAEA"/>
  </x:sheetPr>
  <x:dimension ref="A1:M57"/>
  <x:sheetViews>
    <x:sheetView zoomScale="70" zoomScaleNormal="70" workbookViewId="0">
      <x:selection activeCell="A57" sqref="A57"/>
    </x:sheetView>
  </x:sheetViews>
  <x:sheetFormatPr defaultColWidth="9.6640625" defaultRowHeight="15" x14ac:dyDescent="0.25"/>
  <x:cols>
    <x:col min="1" max="1" width="17.109375" style="129" customWidth="1"/>
    <x:col min="2" max="2" width="11.88671875" style="129" customWidth="1"/>
    <x:col min="3" max="3" width="12.33203125" style="129" customWidth="1"/>
    <x:col min="4" max="4" width="11.88671875" style="129" customWidth="1"/>
    <x:col min="5" max="5" width="11.6640625" style="129" customWidth="1"/>
    <x:col min="6" max="6" width="11.33203125" style="129" customWidth="1"/>
    <x:col min="7" max="7" width="11.5546875" style="129" customWidth="1"/>
    <x:col min="8" max="8" width="12.33203125" style="129" customWidth="1"/>
    <x:col min="9" max="16384" width="9.6640625" style="129"/>
  </x:cols>
  <x:sheetData>
    <x:row r="1" spans="1:13" ht="15.6" x14ac:dyDescent="0.3">
      <x:c r="A1" s="130" t="s">
        <x:v>201</x:v>
      </x:c>
      <x:c r="B1" s="130"/>
      <x:c r="C1" s="130"/>
      <x:c r="D1" s="130"/>
      <x:c r="E1" s="130"/>
      <x:c r="F1" s="3" t="str">
        <x:v>Proposed</x:v>
      </x:c>
      <x:c r="G1" s="3"/>
      <x:c r="H1" s="3" t="str">
        <x:v>5/16/2024</x:v>
      </x:c>
      <x:c r="I1" s="287"/>
      <x:c r="K1" s="339"/>
      <x:c r="L1" s="339"/>
      <x:c r="M1" s="339"/>
    </x:row>
    <x:row r="2" spans="1:13" ht="15.6" x14ac:dyDescent="0.3">
      <x:c r="G2" s="292"/>
      <x:c r="H2" s="288"/>
      <x:c r="I2" s="292"/>
      <x:c r="K2" s="130"/>
      <x:c r="L2" s="130"/>
      <x:c r="M2" s="130"/>
    </x:row>
    <x:row r="3" spans="1:13" ht="15.6" x14ac:dyDescent="0.3">
      <x:c r="A3" s="127" t="s">
        <x:v>199</x:v>
      </x:c>
      <x:c r="B3" s="137"/>
      <x:c r="C3" s="137"/>
      <x:c r="D3" s="137"/>
      <x:c r="E3" s="137"/>
      <x:c r="F3" s="137"/>
      <x:c r="G3" s="289"/>
      <x:c r="H3" s="289"/>
      <x:c r="I3" s="130"/>
      <x:c r="J3" s="130"/>
    </x:row>
    <x:row r="4" spans="1:13" ht="15.6" x14ac:dyDescent="0.3">
      <x:c r="A4" s="212" t="s">
        <x:v>198</x:v>
      </x:c>
      <x:c r="B4" s="815" t="s">
        <x:v>195</x:v>
      </x:c>
      <x:c r="C4" s="815"/>
      <x:c r="D4" s="815"/>
      <x:c r="E4" s="815"/>
      <x:c r="F4" s="815" t="s">
        <x:v>179</x:v>
      </x:c>
      <x:c r="G4" s="815"/>
      <x:c r="H4" s="815"/>
    </x:row>
    <x:row r="5" spans="1:13" ht="45" x14ac:dyDescent="0.25">
      <x:c r="A5" s="177" t="s">
        <x:v>194</x:v>
      </x:c>
      <x:c r="B5" s="147" t="s">
        <x:v>193</x:v>
      </x:c>
      <x:c r="C5" s="147" t="s">
        <x:v>192</x:v>
      </x:c>
      <x:c r="D5" s="147" t="s">
        <x:v>191</x:v>
      </x:c>
      <x:c r="E5" s="147" t="s">
        <x:v>190</x:v>
      </x:c>
      <x:c r="F5" s="147" t="s">
        <x:v>20</x:v>
      </x:c>
      <x:c r="G5" s="147" t="s">
        <x:v>178</x:v>
      </x:c>
      <x:c r="H5" s="147" t="s">
        <x:v>177</x:v>
      </x:c>
    </x:row>
    <x:row r="6" spans="1:13" x14ac:dyDescent="0.25">
      <x:c r="A6" s="166" t="s">
        <x:v>26</x:v>
      </x:c>
      <x:c r="B6" s="336" t="n">
        <x:v>0.148</x:v>
      </x:c>
      <x:c r="C6" s="336" t="n">
        <x:v>0.168</x:v>
      </x:c>
      <x:c r="D6" s="336" t="n">
        <x:v>0.171</x:v>
      </x:c>
      <x:c r="E6" s="336" t="n">
        <x:v>0.443</x:v>
      </x:c>
      <x:c r="F6" s="336" t="n">
        <x:v>0.173</x:v>
      </x:c>
      <x:c r="G6" s="336" t="n">
        <x:v>0.208</x:v>
      </x:c>
      <x:c r="H6" s="336" t="n">
        <x:v>0.230</x:v>
      </x:c>
    </x:row>
    <x:row r="7" spans="1:13" x14ac:dyDescent="0.25">
      <x:c r="A7" s="166" t="s">
        <x:v>25</x:v>
      </x:c>
      <x:c r="B7" s="336" t="n">
        <x:v>0.124</x:v>
      </x:c>
      <x:c r="C7" s="336" t="n">
        <x:v>0.144</x:v>
      </x:c>
      <x:c r="D7" s="336" t="n">
        <x:v>0.147</x:v>
      </x:c>
      <x:c r="E7" s="336" t="n">
        <x:v>0.419</x:v>
      </x:c>
      <x:c r="F7" s="336" t="n">
        <x:v>0.149</x:v>
      </x:c>
      <x:c r="G7" s="336" t="n">
        <x:v>0.184</x:v>
      </x:c>
      <x:c r="H7" s="336" t="n">
        <x:v>0.206</x:v>
      </x:c>
    </x:row>
    <x:row r="8" spans="1:13" x14ac:dyDescent="0.25">
      <x:c r="A8" s="166" t="s">
        <x:v>24</x:v>
      </x:c>
      <x:c r="B8" s="336" t="n">
        <x:v>0.121</x:v>
      </x:c>
      <x:c r="C8" s="336" t="n">
        <x:v>0.141</x:v>
      </x:c>
      <x:c r="D8" s="336" t="n">
        <x:v>0.144</x:v>
      </x:c>
      <x:c r="E8" s="336" t="n">
        <x:v>0.416</x:v>
      </x:c>
      <x:c r="F8" s="336" t="n">
        <x:v>0.146</x:v>
      </x:c>
      <x:c r="G8" s="336" t="n">
        <x:v>0.181</x:v>
      </x:c>
      <x:c r="H8" s="336" t="s">
        <x:v>22</x:v>
      </x:c>
    </x:row>
    <x:row r="9" spans="1:13" x14ac:dyDescent="0.25">
      <x:c r="A9" s="166" t="s">
        <x:v>13</x:v>
      </x:c>
      <x:c r="B9" s="341" t="s">
        <x:v>22</x:v>
      </x:c>
      <x:c r="C9" s="341" t="s">
        <x:v>22</x:v>
      </x:c>
      <x:c r="D9" s="341" t="s">
        <x:v>22</x:v>
      </x:c>
      <x:c r="E9" s="341" t="s">
        <x:v>22</x:v>
      </x:c>
      <x:c r="F9" s="341" t="s">
        <x:v>22</x:v>
      </x:c>
      <x:c r="G9" s="341" t="s">
        <x:v>22</x:v>
      </x:c>
      <x:c r="H9" s="341" t="s">
        <x:v>22</x:v>
      </x:c>
    </x:row>
    <x:row r="11" spans="1:13" x14ac:dyDescent="0.25">
      <x:c r="A11" s="129" t="s">
        <x:v>3186</x:v>
      </x:c>
      <x:c r="C11" s="202" t="n">
        <x:v>0.115</x:v>
      </x:c>
      <x:c r="D11" s="202"/>
    </x:row>
    <x:row r="13" spans="1:13" ht="15.6" x14ac:dyDescent="0.3">
      <x:c r="A13" s="127" t="s">
        <x:v>196</x:v>
      </x:c>
      <x:c r="B13" s="108"/>
      <x:c r="C13" s="108"/>
    </x:row>
    <x:row r="14" spans="1:13" ht="15.6" x14ac:dyDescent="0.3">
      <x:c r="A14" s="178" t="s">
        <x:v>198</x:v>
      </x:c>
      <x:c r="B14" s="816" t="s">
        <x:v>23</x:v>
      </x:c>
      <x:c r="C14" s="817"/>
    </x:row>
    <x:row r="15" spans="1:13" ht="30" x14ac:dyDescent="0.25">
      <x:c r="A15" s="177" t="s">
        <x:v>194</x:v>
      </x:c>
      <x:c r="B15" s="338" t="s">
        <x:v>178</x:v>
      </x:c>
      <x:c r="C15" s="147" t="s">
        <x:v>177</x:v>
      </x:c>
    </x:row>
    <x:row r="16" spans="1:13" x14ac:dyDescent="0.25">
      <x:c r="A16" s="166" t="s">
        <x:v>26</x:v>
      </x:c>
      <x:c r="B16" s="336" t="n">
        <x:v>0.208</x:v>
      </x:c>
      <x:c r="C16" s="336" t="n">
        <x:v>0.236</x:v>
      </x:c>
    </x:row>
    <x:row r="17" spans="1:9" x14ac:dyDescent="0.25">
      <x:c r="A17" s="166" t="s">
        <x:v>25</x:v>
      </x:c>
      <x:c r="B17" s="336" t="n">
        <x:v>0.184</x:v>
      </x:c>
      <x:c r="C17" s="336" t="n">
        <x:v>0.212</x:v>
      </x:c>
    </x:row>
    <x:row r="18" spans="1:9" x14ac:dyDescent="0.25">
      <x:c r="A18" s="166" t="s">
        <x:v>24</x:v>
      </x:c>
      <x:c r="B18" s="336" t="n">
        <x:v>0.181</x:v>
      </x:c>
      <x:c r="C18" s="336" t="s">
        <x:v>22</x:v>
      </x:c>
    </x:row>
    <x:row r="19" spans="1:9" x14ac:dyDescent="0.25">
      <x:c r="A19" s="166" t="s">
        <x:v>13</x:v>
      </x:c>
      <x:c r="B19" s="341" t="s">
        <x:v>22</x:v>
      </x:c>
      <x:c r="C19" s="341" t="s">
        <x:v>22</x:v>
      </x:c>
    </x:row>
    <x:row r="22" spans="1:9" ht="15.6" x14ac:dyDescent="0.3">
      <x:c r="A22" s="127" t="s">
        <x:v>196</x:v>
      </x:c>
      <x:c r="B22" s="108"/>
      <x:c r="C22" s="108"/>
      <x:c r="D22" s="137"/>
      <x:c r="E22" s="137"/>
      <x:c r="F22" s="137"/>
      <x:c r="G22" s="137"/>
      <x:c r="H22" s="137"/>
      <x:c r="I22" s="137"/>
    </x:row>
    <x:row r="23" spans="1:9" ht="62.4" x14ac:dyDescent="0.3">
      <x:c r="A23" s="211" t="s">
        <x:v>3768</x:v>
      </x:c>
      <x:c r="B23" s="815" t="s">
        <x:v>195</x:v>
      </x:c>
      <x:c r="C23" s="815"/>
      <x:c r="D23" s="815"/>
      <x:c r="E23" s="815"/>
      <x:c r="F23" s="815" t="s">
        <x:v>84</x:v>
      </x:c>
      <x:c r="G23" s="815"/>
      <x:c r="H23" s="815"/>
      <x:c r="I23" s="815"/>
    </x:row>
    <x:row r="24" spans="1:9" ht="45" x14ac:dyDescent="0.25">
      <x:c r="A24" s="177" t="s">
        <x:v>194</x:v>
      </x:c>
      <x:c r="B24" s="147" t="s">
        <x:v>193</x:v>
      </x:c>
      <x:c r="C24" s="147" t="s">
        <x:v>192</x:v>
      </x:c>
      <x:c r="D24" s="147" t="s">
        <x:v>191</x:v>
      </x:c>
      <x:c r="E24" s="147" t="s">
        <x:v>190</x:v>
      </x:c>
      <x:c r="F24" s="147" t="s">
        <x:v>20</x:v>
      </x:c>
      <x:c r="G24" s="147" t="s">
        <x:v>21</x:v>
      </x:c>
      <x:c r="H24" s="147" t="s">
        <x:v>183</x:v>
      </x:c>
      <x:c r="I24" s="147" t="s">
        <x:v>182</x:v>
      </x:c>
    </x:row>
    <x:row r="25" spans="1:9" x14ac:dyDescent="0.25">
      <x:c r="A25" s="166" t="s">
        <x:v>26</x:v>
      </x:c>
      <x:c r="B25" s="336" t="n">
        <x:v>0.196</x:v>
      </x:c>
      <x:c r="C25" s="336" t="n">
        <x:v>0.231</x:v>
      </x:c>
      <x:c r="D25" s="336" t="n">
        <x:v>0.336</x:v>
      </x:c>
      <x:c r="E25" s="336" t="n">
        <x:v>0.419</x:v>
      </x:c>
      <x:c r="F25" s="336" t="n">
        <x:v>0.534</x:v>
      </x:c>
      <x:c r="G25" s="336" t="n">
        <x:v>0.681</x:v>
      </x:c>
      <x:c r="H25" s="336" t="n">
        <x:v>0.745</x:v>
      </x:c>
      <x:c r="I25" s="336" t="n">
        <x:v>0.836</x:v>
      </x:c>
    </x:row>
    <x:row r="26" spans="1:9" x14ac:dyDescent="0.25">
      <x:c r="A26" s="166" t="s">
        <x:v>25</x:v>
      </x:c>
      <x:c r="B26" s="336" t="n">
        <x:v>0.130</x:v>
      </x:c>
      <x:c r="C26" s="336" t="n">
        <x:v>0.165</x:v>
      </x:c>
      <x:c r="D26" s="336" t="n">
        <x:v>0.270</x:v>
      </x:c>
      <x:c r="E26" s="336" t="n">
        <x:v>0.353</x:v>
      </x:c>
      <x:c r="F26" s="336" t="n">
        <x:v>0.468</x:v>
      </x:c>
      <x:c r="G26" s="336" t="n">
        <x:v>0.615</x:v>
      </x:c>
      <x:c r="H26" s="336" t="n">
        <x:v>0.679</x:v>
      </x:c>
      <x:c r="I26" s="336" t="n">
        <x:v>0.770</x:v>
      </x:c>
    </x:row>
    <x:row r="27" spans="1:9" x14ac:dyDescent="0.25">
      <x:c r="A27" s="166" t="s">
        <x:v>24</x:v>
      </x:c>
      <x:c r="B27" s="336" t="n">
        <x:v>0.126</x:v>
      </x:c>
      <x:c r="C27" s="336" t="n">
        <x:v>0.161</x:v>
      </x:c>
      <x:c r="D27" s="336" t="n">
        <x:v>0.266</x:v>
      </x:c>
      <x:c r="E27" s="336" t="n">
        <x:v>0.349</x:v>
      </x:c>
      <x:c r="F27" s="336" t="n">
        <x:v>0.464</x:v>
      </x:c>
      <x:c r="G27" s="336" t="n">
        <x:v>0.611</x:v>
      </x:c>
      <x:c r="H27" s="336" t="n">
        <x:v>0.675</x:v>
      </x:c>
      <x:c r="I27" s="341" t="s">
        <x:v>189</x:v>
      </x:c>
    </x:row>
    <x:row r="28" spans="1:9" x14ac:dyDescent="0.25">
      <x:c r="A28" s="166" t="s">
        <x:v>13</x:v>
      </x:c>
      <x:c r="B28" s="341" t="s">
        <x:v>22</x:v>
      </x:c>
      <x:c r="C28" s="341" t="s">
        <x:v>22</x:v>
      </x:c>
      <x:c r="D28" s="341" t="s">
        <x:v>22</x:v>
      </x:c>
      <x:c r="E28" s="341" t="s">
        <x:v>22</x:v>
      </x:c>
      <x:c r="F28" s="341" t="s">
        <x:v>22</x:v>
      </x:c>
      <x:c r="G28" s="341" t="s">
        <x:v>22</x:v>
      </x:c>
      <x:c r="H28" s="341" t="s">
        <x:v>22</x:v>
      </x:c>
      <x:c r="I28" s="341" t="s">
        <x:v>22</x:v>
      </x:c>
    </x:row>
    <x:row r="29" spans="1:9" ht="15.6" x14ac:dyDescent="0.3">
      <x:c r="A29" s="127" t="s">
        <x:v>3762</x:v>
      </x:c>
      <x:c r="B29" s="137"/>
      <x:c r="C29" s="137"/>
      <x:c r="D29" s="137"/>
      <x:c r="E29" s="137"/>
      <x:c r="F29" s="137"/>
      <x:c r="G29" s="137"/>
      <x:c r="H29" s="137"/>
      <x:c r="I29" s="137"/>
    </x:row>
    <x:row r="30" spans="1:9" x14ac:dyDescent="0.25">
      <x:c r="A30" s="166" t="s">
        <x:v>26</x:v>
      </x:c>
      <x:c r="B30" s="336" t="n">
        <x:v>0.803</x:v>
      </x:c>
      <x:c r="C30" s="336" t="n">
        <x:v>0.803</x:v>
      </x:c>
      <x:c r="D30" s="336" t="n">
        <x:v>0.948</x:v>
      </x:c>
      <x:c r="E30" s="336" t="n">
        <x:v>1.038</x:v>
      </x:c>
      <x:c r="F30" s="336" t="n">
        <x:v>1.042</x:v>
      </x:c>
      <x:c r="G30" s="336" t="n">
        <x:v>1.042</x:v>
      </x:c>
      <x:c r="H30" s="336" t="n">
        <x:v>1.042</x:v>
      </x:c>
      <x:c r="I30" s="336" t="n">
        <x:v>1.042</x:v>
      </x:c>
    </x:row>
    <x:row r="31" spans="1:9" x14ac:dyDescent="0.25">
      <x:c r="A31" s="166" t="s">
        <x:v>25</x:v>
      </x:c>
      <x:c r="B31" s="336" t="n">
        <x:v>0.355</x:v>
      </x:c>
      <x:c r="C31" s="336" t="n">
        <x:v>0.355</x:v>
      </x:c>
      <x:c r="D31" s="336" t="n">
        <x:v>0.500</x:v>
      </x:c>
      <x:c r="E31" s="336" t="n">
        <x:v>0.590</x:v>
      </x:c>
      <x:c r="F31" s="336" t="n">
        <x:v>0.594</x:v>
      </x:c>
      <x:c r="G31" s="336" t="n">
        <x:v>0.594</x:v>
      </x:c>
      <x:c r="H31" s="336" t="n">
        <x:v>0.594</x:v>
      </x:c>
      <x:c r="I31" s="336" t="n">
        <x:v>0.594</x:v>
      </x:c>
    </x:row>
    <x:row r="32" spans="1:9" x14ac:dyDescent="0.25">
      <x:c r="A32" s="166" t="s">
        <x:v>24</x:v>
      </x:c>
      <x:c r="B32" s="336" t="n">
        <x:v>0.325</x:v>
      </x:c>
      <x:c r="C32" s="336" t="n">
        <x:v>0.325</x:v>
      </x:c>
      <x:c r="D32" s="336" t="n">
        <x:v>0.470</x:v>
      </x:c>
      <x:c r="E32" s="336" t="n">
        <x:v>0.560</x:v>
      </x:c>
      <x:c r="F32" s="336" t="n">
        <x:v>0.564</x:v>
      </x:c>
      <x:c r="G32" s="336" t="n">
        <x:v>0.564</x:v>
      </x:c>
      <x:c r="H32" s="336" t="n">
        <x:v>0.564</x:v>
      </x:c>
      <x:c r="I32" s="341" t="s">
        <x:v>189</x:v>
      </x:c>
    </x:row>
    <x:row r="33" spans="1:9" x14ac:dyDescent="0.25">
      <x:c r="A33" s="166" t="s">
        <x:v>13</x:v>
      </x:c>
      <x:c r="B33" s="341" t="s">
        <x:v>22</x:v>
      </x:c>
      <x:c r="C33" s="341" t="s">
        <x:v>22</x:v>
      </x:c>
      <x:c r="D33" s="341" t="s">
        <x:v>22</x:v>
      </x:c>
      <x:c r="E33" s="341" t="s">
        <x:v>22</x:v>
      </x:c>
      <x:c r="F33" s="341" t="s">
        <x:v>22</x:v>
      </x:c>
      <x:c r="G33" s="341" t="s">
        <x:v>22</x:v>
      </x:c>
      <x:c r="H33" s="341" t="s">
        <x:v>22</x:v>
      </x:c>
      <x:c r="I33" s="341" t="s">
        <x:v>22</x:v>
      </x:c>
    </x:row>
    <x:row r="34" spans="1:9" x14ac:dyDescent="0.25">
      <x:c r="A34" s="727" t="s">
        <x:v>3767</x:v>
      </x:c>
      <x:c r="B34" s="728" t="n">
        <x:v>0.052</x:v>
      </x:c>
      <x:c r="C34" s="728" t="n">
        <x:v>0.093</x:v>
      </x:c>
      <x:c r="D34" s="728" t="n">
        <x:v>0.162</x:v>
      </x:c>
      <x:c r="E34" s="728" t="n">
        <x:v>0.217</x:v>
      </x:c>
      <x:c r="F34" s="730" t="n">
        <x:v>0.323</x:v>
      </x:c>
      <x:c r="G34" s="336" t="n">
        <x:v>0.470</x:v>
      </x:c>
      <x:c r="H34" s="730" t="n">
        <x:v>0.534</x:v>
      </x:c>
      <x:c r="I34" s="730" t="n">
        <x:v>0.625</x:v>
      </x:c>
    </x:row>
    <x:row r="35" spans="1:9" x14ac:dyDescent="0.25">
      <x:c r="A35" s="108"/>
      <x:c r="B35" s="108"/>
      <x:c r="C35" s="108"/>
      <x:c r="D35" s="108"/>
      <x:c r="E35" s="108"/>
      <x:c r="F35" s="108"/>
      <x:c r="G35" s="108"/>
      <x:c r="H35" s="108"/>
      <x:c r="I35" s="108"/>
    </x:row>
    <x:row r="36" spans="1:9" x14ac:dyDescent="0.25">
      <x:c r="A36" s="129" t="str">
        <x:v>Subtract $0.005 for each addressed piece that complies with the requirements for the Full-Service Intelligent Mail option.</x:v>
      </x:c>
      <x:c r="B36" s="108"/>
      <x:c r="C36" s="108"/>
      <x:c r="D36" s="108"/>
      <x:c r="E36" s="108"/>
      <x:c r="F36" s="108"/>
      <x:c r="G36" s="108"/>
      <x:c r="H36" s="108"/>
      <x:c r="I36" s="108"/>
    </x:row>
    <x:row r="37" spans="1:9" x14ac:dyDescent="0.25">
      <x:c r="A37" s="129" t="str">
        <x:v>Subtract $0.002 for each letter that complies with the Seamless Acceptance option requirements.</x:v>
      </x:c>
      <x:c r="C37" s="108"/>
      <x:c r="D37" s="108"/>
      <x:c r="E37" s="108"/>
      <x:c r="F37" s="108"/>
      <x:c r="G37" s="108"/>
      <x:c r="H37" s="108"/>
      <x:c r="I37" s="108"/>
    </x:row>
    <x:row r="38" spans="1:9" x14ac:dyDescent="0.25">
      <x:c r="C38" s="108"/>
      <x:c r="D38" s="108"/>
      <x:c r="E38" s="108"/>
      <x:c r="F38" s="108"/>
      <x:c r="G38" s="108"/>
      <x:c r="H38" s="108"/>
      <x:c r="I38" s="108"/>
    </x:row>
    <x:row r="39" spans="1:9" x14ac:dyDescent="0.25">
      <x:c r="A39" s="129" t="s">
        <x:v>3266</x:v>
      </x:c>
      <x:c r="C39" s="108"/>
      <x:c r="D39" s="108"/>
      <x:c r="E39" s="108"/>
      <x:c r="F39" s="108"/>
      <x:c r="G39" s="108"/>
      <x:c r="H39" s="108"/>
      <x:c r="I39" s="108"/>
    </x:row>
    <x:row r="40" spans="1:9" x14ac:dyDescent="0.25">
      <x:c r="A40" s="129" t="s">
        <x:v>3478</x:v>
      </x:c>
      <x:c r="C40" s="108"/>
      <x:c r="D40" s="108"/>
      <x:c r="E40" s="108"/>
      <x:c r="F40" s="108" t="n">
        <x:v>0.003</x:v>
      </x:c>
      <x:c r="G40" s="108"/>
      <x:c r="H40" s="108"/>
    </x:row>
    <x:row r="41" spans="1:9" x14ac:dyDescent="0.25">
      <x:c r="A41" s="129" t="s">
        <x:v>3479</x:v>
      </x:c>
      <x:c r="C41" s="108"/>
      <x:c r="D41" s="108"/>
      <x:c r="E41" s="108"/>
      <x:c r="F41" s="108" t="n">
        <x:v>0.003</x:v>
      </x:c>
    </x:row>
    <x:row r="42" spans="1:9" x14ac:dyDescent="0.25">
      <x:c r="A42" s="129" t="s">
        <x:v>3480</x:v>
      </x:c>
      <x:c r="C42" s="108"/>
      <x:c r="D42" s="108"/>
      <x:c r="E42" s="108"/>
      <x:c r="F42" s="129" t="n">
        <x:v>0.003</x:v>
      </x:c>
    </x:row>
    <x:row r="43" spans="1:9" x14ac:dyDescent="0.25">
      <x:c r="A43" s="129" t="s">
        <x:v>3481</x:v>
      </x:c>
      <x:c r="C43" s="108"/>
      <x:c r="D43" s="108"/>
      <x:c r="E43" s="108"/>
      <x:c r="F43" s="108" t="n">
        <x:v>0.003</x:v>
      </x:c>
    </x:row>
    <x:row r="44" spans="1:9" x14ac:dyDescent="0.25">
      <x:c r="A44" s="129" t="s">
        <x:v>3482</x:v>
      </x:c>
      <x:c r="F44" s="129" t="n">
        <x:v>0.003</x:v>
      </x:c>
    </x:row>
    <x:row r="47" spans="1:9" x14ac:dyDescent="0.25">
      <x:c r="A47" s="129" t="s">
        <x:v>3483</x:v>
      </x:c>
    </x:row>
    <x:row r="48" spans="1:9" x14ac:dyDescent="0.25">
      <x:c r="A48" s="129" t="s">
        <x:v>3434</x:v>
      </x:c>
      <x:c r="F48" s="129" t="n">
        <x:v>0.015</x:v>
      </x:c>
    </x:row>
    <x:row r="49" spans="1:6" x14ac:dyDescent="0.25">
      <x:c r="A49" s="129" t="s">
        <x:v>3435</x:v>
      </x:c>
      <x:c r="F49" s="129" t="n">
        <x:v>0.012</x:v>
      </x:c>
    </x:row>
    <x:row r="50" spans="1:6" x14ac:dyDescent="0.25">
      <x:c r="A50" s="129" t="s">
        <x:v>3436</x:v>
      </x:c>
      <x:c r="F50" s="129" t="n">
        <x:v>0.012</x:v>
      </x:c>
    </x:row>
    <x:row r="51" spans="1:6" x14ac:dyDescent="0.25">
      <x:c r="A51" s="129" t="s">
        <x:v>3444</x:v>
      </x:c>
      <x:c r="F51" s="717" t="n">
        <x:v>0.020</x:v>
      </x:c>
    </x:row>
    <x:row r="52" spans="1:6" x14ac:dyDescent="0.25">
      <x:c r="A52" s="129" t="s">
        <x:v>3443</x:v>
      </x:c>
      <x:c r="F52" s="129" t="n">
        <x:v>0.013</x:v>
      </x:c>
    </x:row>
    <x:row r="53" spans="1:6" x14ac:dyDescent="0.25">
      <x:c r="A53" s="129" t="s">
        <x:v>3438</x:v>
      </x:c>
      <x:c r="F53" s="129" t="n">
        <x:v>0.013</x:v>
      </x:c>
    </x:row>
    <x:row r="55" spans="1:6" x14ac:dyDescent="0.25">
      <x:c r="A55" s="129" t="s">
        <x:v>3751</x:v>
      </x:c>
      <x:c r="F55" s="129" t="n">
        <x:v>0.001</x:v>
      </x:c>
    </x:row>
    <x:row r="57" spans="1:6" x14ac:dyDescent="0.25">
      <x:c r="A57" s="129" t="s">
        <x:v>3769</x:v>
      </x:c>
    </x:row>
  </x:sheetData>
  <x:mergeCells count="5">
    <x:mergeCell ref="B4:E4"/>
    <x:mergeCell ref="F4:H4"/>
    <x:mergeCell ref="B23:E23"/>
    <x:mergeCell ref="F23:I23"/>
    <x:mergeCell ref="B14:C14"/>
  </x:mergeCells>
  <x:pageMargins left="0.7" right="0.7" top="0.75" bottom="0.75" header="0.3" footer="0.3"/>
  <x:pageSetup orientation="portrait" r:id="rId1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sheetPr>
    <x:tabColor rgb="FFEAEAEA"/>
  </x:sheetPr>
  <x:dimension ref="A1:S97"/>
  <x:sheetViews>
    <x:sheetView zoomScale="67" zoomScaleNormal="70" workbookViewId="0">
      <x:selection activeCell="A97" sqref="A97"/>
    </x:sheetView>
  </x:sheetViews>
  <x:sheetFormatPr defaultColWidth="9.6640625" defaultRowHeight="15" x14ac:dyDescent="0.25"/>
  <x:cols>
    <x:col min="1" max="1" width="28.109375" style="129" customWidth="1"/>
    <x:col min="2" max="16" width="15.6640625" style="129" customWidth="1"/>
    <x:col min="17" max="16384" width="9.6640625" style="129"/>
  </x:cols>
  <x:sheetData>
    <x:row r="1" spans="1:19" ht="15.6" x14ac:dyDescent="0.3">
      <x:c r="A1" s="130" t="s">
        <x:v>207</x:v>
      </x:c>
      <x:c r="B1" s="130"/>
      <x:c r="C1" s="130"/>
      <x:c r="D1" s="130"/>
      <x:c r="E1" s="130"/>
      <x:c r="F1" s="3" t="str">
        <x:v>Proposed</x:v>
      </x:c>
      <x:c r="G1" s="3"/>
      <x:c r="H1" s="3" t="str">
        <x:v>5/16/2024</x:v>
      </x:c>
      <x:c r="I1" s="288"/>
      <x:c r="J1" s="288"/>
      <x:c r="K1" s="287"/>
      <x:c r="L1" s="288"/>
      <x:c r="M1" s="288"/>
      <x:c r="N1" s="288"/>
      <x:c r="O1" s="288"/>
    </x:row>
    <x:row r="2" spans="1:19" ht="15.6" x14ac:dyDescent="0.3">
      <x:c r="A2" s="130"/>
      <x:c r="B2" s="130"/>
      <x:c r="C2" s="130"/>
      <x:c r="D2" s="130"/>
      <x:c r="E2" s="130"/>
      <x:c r="F2" s="130"/>
      <x:c r="G2" s="130"/>
      <x:c r="H2" s="292"/>
      <x:c r="I2" s="293"/>
      <x:c r="J2" s="288"/>
      <x:c r="K2" s="106"/>
      <x:c r="L2" s="130"/>
    </x:row>
    <x:row r="3" spans="1:19" ht="16.2" thickBot="1" x14ac:dyDescent="0.35">
      <x:c r="A3" s="127" t="s">
        <x:v>206</x:v>
      </x:c>
      <x:c r="B3" s="127"/>
      <x:c r="C3" s="108"/>
      <x:c r="D3" s="108"/>
      <x:c r="E3" s="108"/>
      <x:c r="F3" s="122"/>
      <x:c r="G3" s="108"/>
      <x:c r="H3" s="127"/>
      <x:c r="I3" s="127"/>
      <x:c r="J3" s="127"/>
      <x:c r="K3" s="210"/>
      <x:c r="L3" s="108"/>
      <x:c r="M3" s="108"/>
      <x:c r="N3" s="108"/>
      <x:c r="O3" s="108"/>
    </x:row>
    <x:row r="4" spans="1:19" ht="31.8" thickBot="1" x14ac:dyDescent="0.35">
      <x:c r="A4" s="211" t="s">
        <x:v>3761</x:v>
      </x:c>
      <x:c r="B4" s="818" t="s">
        <x:v>204</x:v>
      </x:c>
      <x:c r="C4" s="819"/>
      <x:c r="D4" s="819"/>
      <x:c r="E4" s="819"/>
      <x:c r="F4" s="820"/>
      <x:c r="G4" s="818" t="s">
        <x:v>179</x:v>
      </x:c>
      <x:c r="H4" s="819"/>
      <x:c r="I4" s="819"/>
      <x:c r="J4" s="820"/>
      <x:c r="K4" s="818" t="s">
        <x:v>196</x:v>
      </x:c>
      <x:c r="L4" s="819"/>
      <x:c r="M4" s="819"/>
      <x:c r="N4" s="820"/>
      <x:c r="O4" s="197"/>
      <x:c r="P4" s="197"/>
    </x:row>
    <x:row r="5" spans="1:19" ht="15" customHeight="1" x14ac:dyDescent="0.25">
      <x:c r="A5" s="200" t="s">
        <x:v>194</x:v>
      </x:c>
      <x:c r="B5" s="188" t="s">
        <x:v>193</x:v>
      </x:c>
      <x:c r="C5" s="188" t="s">
        <x:v>203</x:v>
      </x:c>
      <x:c r="D5" s="188" t="s">
        <x:v>192</x:v>
      </x:c>
      <x:c r="E5" s="188" t="s">
        <x:v>191</x:v>
      </x:c>
      <x:c r="F5" s="188" t="s">
        <x:v>190</x:v>
      </x:c>
      <x:c r="G5" s="188" t="s">
        <x:v>20</x:v>
      </x:c>
      <x:c r="H5" s="188" t="s">
        <x:v>21</x:v>
      </x:c>
      <x:c r="I5" s="145" t="s">
        <x:v>183</x:v>
      </x:c>
      <x:c r="J5" s="188" t="s">
        <x:v>182</x:v>
      </x:c>
      <x:c r="K5" s="188" t="s">
        <x:v>20</x:v>
      </x:c>
      <x:c r="L5" s="145" t="s">
        <x:v>21</x:v>
      </x:c>
      <x:c r="M5" s="145" t="s">
        <x:v>183</x:v>
      </x:c>
      <x:c r="N5" s="145" t="s">
        <x:v>182</x:v>
      </x:c>
    </x:row>
    <x:row r="6" spans="1:19" x14ac:dyDescent="0.25">
      <x:c r="A6" s="176" t="s">
        <x:v>26</x:v>
      </x:c>
      <x:c r="B6" s="495" t="n">
        <x:v>0.299</x:v>
      </x:c>
      <x:c r="C6" s="495" t="n">
        <x:v>0.300</x:v>
      </x:c>
      <x:c r="D6" s="495" t="n">
        <x:v>0.342</x:v>
      </x:c>
      <x:c r="E6" s="495" t="n">
        <x:v>0.419</x:v>
      </x:c>
      <x:c r="F6" s="495" t="n">
        <x:v>0.502</x:v>
      </x:c>
      <x:c r="G6" s="495" t="n">
        <x:v>0.687</x:v>
      </x:c>
      <x:c r="H6" s="495" t="n">
        <x:v>0.864</x:v>
      </x:c>
      <x:c r="I6" s="495" t="n">
        <x:v>0.971</x:v>
      </x:c>
      <x:c r="J6" s="495" t="n">
        <x:v>1.041</x:v>
      </x:c>
      <x:c r="K6" s="495" t="n">
        <x:v>0.770</x:v>
      </x:c>
      <x:c r="L6" s="495" t="n">
        <x:v>0.917</x:v>
      </x:c>
      <x:c r="M6" s="495" t="n">
        <x:v>0.981</x:v>
      </x:c>
      <x:c r="N6" s="495" t="n">
        <x:v>1.072</x:v>
      </x:c>
    </x:row>
    <x:row r="7" spans="1:19" x14ac:dyDescent="0.25">
      <x:c r="A7" s="175" t="s">
        <x:v>25</x:v>
      </x:c>
      <x:c r="B7" s="340" t="n">
        <x:v>0.233</x:v>
      </x:c>
      <x:c r="C7" s="340" t="n">
        <x:v>0.234</x:v>
      </x:c>
      <x:c r="D7" s="340" t="n">
        <x:v>0.276</x:v>
      </x:c>
      <x:c r="E7" s="340" t="n">
        <x:v>0.353</x:v>
      </x:c>
      <x:c r="F7" s="340" t="n">
        <x:v>0.436</x:v>
      </x:c>
      <x:c r="G7" s="340" t="n">
        <x:v>0.621</x:v>
      </x:c>
      <x:c r="H7" s="340" t="n">
        <x:v>0.798</x:v>
      </x:c>
      <x:c r="I7" s="340" t="n">
        <x:v>0.905</x:v>
      </x:c>
      <x:c r="J7" s="340" t="n">
        <x:v>0.975</x:v>
      </x:c>
      <x:c r="K7" s="340" t="n">
        <x:v>0.704</x:v>
      </x:c>
      <x:c r="L7" s="340" t="n">
        <x:v>0.851</x:v>
      </x:c>
      <x:c r="M7" s="340" t="n">
        <x:v>0.915</x:v>
      </x:c>
      <x:c r="N7" s="340" t="n">
        <x:v>1.006</x:v>
      </x:c>
    </x:row>
    <x:row r="8" spans="1:19" x14ac:dyDescent="0.25">
      <x:c r="A8" s="175" t="s">
        <x:v>24</x:v>
      </x:c>
      <x:c r="B8" s="340" t="n">
        <x:v>0.229</x:v>
      </x:c>
      <x:c r="C8" s="340" t="n">
        <x:v>0.230</x:v>
      </x:c>
      <x:c r="D8" s="340" t="n">
        <x:v>0.272</x:v>
      </x:c>
      <x:c r="E8" s="340" t="n">
        <x:v>0.349</x:v>
      </x:c>
      <x:c r="F8" s="340" t="n">
        <x:v>0.432</x:v>
      </x:c>
      <x:c r="G8" s="340" t="n">
        <x:v>0.617</x:v>
      </x:c>
      <x:c r="H8" s="340" t="n">
        <x:v>0.794</x:v>
      </x:c>
      <x:c r="I8" s="340" t="n">
        <x:v>0.901</x:v>
      </x:c>
      <x:c r="J8" s="340" t="s">
        <x:v>22</x:v>
      </x:c>
      <x:c r="K8" s="340" t="n">
        <x:v>0.700</x:v>
      </x:c>
      <x:c r="L8" s="340" t="n">
        <x:v>0.847</x:v>
      </x:c>
      <x:c r="M8" s="340" t="n">
        <x:v>0.911</x:v>
      </x:c>
      <x:c r="N8" s="340" t="s">
        <x:v>22</x:v>
      </x:c>
    </x:row>
    <x:row r="9" spans="1:19" x14ac:dyDescent="0.25">
      <x:c r="A9" s="174" t="s">
        <x:v>13</x:v>
      </x:c>
      <x:c r="B9" s="342" t="n">
        <x:v>0.218</x:v>
      </x:c>
      <x:c r="C9" s="342" t="n">
        <x:v>0.219</x:v>
      </x:c>
      <x:c r="D9" s="342" t="n">
        <x:v>0.261</x:v>
      </x:c>
      <x:c r="E9" s="342" t="n">
        <x:v>0.338</x:v>
      </x:c>
      <x:c r="F9" s="342" t="n">
        <x:v>0.421</x:v>
      </x:c>
      <x:c r="G9" s="139" t="s">
        <x:v>22</x:v>
      </x:c>
      <x:c r="H9" s="139" t="s">
        <x:v>22</x:v>
      </x:c>
      <x:c r="I9" s="139" t="s">
        <x:v>22</x:v>
      </x:c>
      <x:c r="J9" s="139" t="s">
        <x:v>22</x:v>
      </x:c>
      <x:c r="K9" s="139" t="s">
        <x:v>22</x:v>
      </x:c>
      <x:c r="L9" s="139" t="s">
        <x:v>22</x:v>
      </x:c>
      <x:c r="M9" s="139" t="s">
        <x:v>22</x:v>
      </x:c>
      <x:c r="N9" s="139" t="s">
        <x:v>22</x:v>
      </x:c>
    </x:row>
    <x:row r="10" spans="1:19" ht="15.6" x14ac:dyDescent="0.3">
      <x:c r="A10" s="127" t="s">
        <x:v>3762</x:v>
      </x:c>
      <x:c r="B10" s="496"/>
      <x:c r="C10" s="497"/>
      <x:c r="D10" s="498"/>
      <x:c r="E10" s="137"/>
      <x:c r="F10" s="137"/>
      <x:c r="G10" s="137"/>
      <x:c r="H10" s="137"/>
      <x:c r="I10" s="137"/>
      <x:c r="J10" s="137"/>
      <x:c r="K10" s="125"/>
      <x:c r="L10" s="115"/>
      <x:c r="M10" s="115"/>
      <x:c r="N10" s="344"/>
    </x:row>
    <x:row r="11" spans="1:19" x14ac:dyDescent="0.25">
      <x:c r="A11" s="183" t="s">
        <x:v>26</x:v>
      </x:c>
      <x:c r="B11" s="495" t="n">
        <x:v>1.040</x:v>
      </x:c>
      <x:c r="C11" s="687" t="n">
        <x:v>1.040</x:v>
      </x:c>
      <x:c r="D11" s="687" t="n">
        <x:v>1.040</x:v>
      </x:c>
      <x:c r="E11" s="207" t="n">
        <x:v>1.167</x:v>
      </x:c>
      <x:c r="F11" s="207" t="n">
        <x:v>1.183</x:v>
      </x:c>
      <x:c r="G11" s="207" t="n">
        <x:v>1.234</x:v>
      </x:c>
      <x:c r="H11" s="207" t="n">
        <x:v>1.234</x:v>
      </x:c>
      <x:c r="I11" s="207" t="n">
        <x:v>1.234</x:v>
      </x:c>
      <x:c r="J11" s="495" t="n">
        <x:v>1.234</x:v>
      </x:c>
      <x:c r="K11" s="687" t="n">
        <x:v>1.234</x:v>
      </x:c>
      <x:c r="L11" s="687" t="n">
        <x:v>1.234</x:v>
      </x:c>
      <x:c r="M11" s="687" t="n">
        <x:v>1.234</x:v>
      </x:c>
      <x:c r="N11" s="687" t="n">
        <x:v>1.234</x:v>
      </x:c>
      <x:c r="P11" s="198"/>
      <x:c r="Q11" s="198"/>
      <x:c r="R11" s="198"/>
      <x:c r="S11" s="198"/>
    </x:row>
    <x:row r="12" spans="1:19" x14ac:dyDescent="0.25">
      <x:c r="A12" s="182" t="s">
        <x:v>25</x:v>
      </x:c>
      <x:c r="B12" s="340" t="n">
        <x:v>0.592</x:v>
      </x:c>
      <x:c r="C12" s="340" t="n">
        <x:v>0.592</x:v>
      </x:c>
      <x:c r="D12" s="340" t="n">
        <x:v>0.592</x:v>
      </x:c>
      <x:c r="E12" s="195" t="n">
        <x:v>0.719</x:v>
      </x:c>
      <x:c r="F12" s="195" t="n">
        <x:v>0.735</x:v>
      </x:c>
      <x:c r="G12" s="195" t="n">
        <x:v>0.786</x:v>
      </x:c>
      <x:c r="H12" s="195" t="n">
        <x:v>0.786</x:v>
      </x:c>
      <x:c r="I12" s="195" t="n">
        <x:v>0.786</x:v>
      </x:c>
      <x:c r="J12" s="340" t="n">
        <x:v>0.786</x:v>
      </x:c>
      <x:c r="K12" s="340" t="n">
        <x:v>0.786</x:v>
      </x:c>
      <x:c r="L12" s="340" t="n">
        <x:v>0.786</x:v>
      </x:c>
      <x:c r="M12" s="340" t="n">
        <x:v>0.786</x:v>
      </x:c>
      <x:c r="N12" s="340" t="n">
        <x:v>0.786</x:v>
      </x:c>
      <x:c r="P12" s="198"/>
      <x:c r="Q12" s="198"/>
      <x:c r="R12" s="198"/>
      <x:c r="S12" s="198"/>
    </x:row>
    <x:row r="13" spans="1:19" x14ac:dyDescent="0.25">
      <x:c r="A13" s="182" t="s">
        <x:v>24</x:v>
      </x:c>
      <x:c r="B13" s="340" t="n">
        <x:v>0.562</x:v>
      </x:c>
      <x:c r="C13" s="340" t="n">
        <x:v>0.562</x:v>
      </x:c>
      <x:c r="D13" s="340" t="n">
        <x:v>0.562</x:v>
      </x:c>
      <x:c r="E13" s="195" t="n">
        <x:v>0.689</x:v>
      </x:c>
      <x:c r="F13" s="195" t="n">
        <x:v>0.705</x:v>
      </x:c>
      <x:c r="G13" s="195" t="n">
        <x:v>0.756</x:v>
      </x:c>
      <x:c r="H13" s="195" t="n">
        <x:v>0.756</x:v>
      </x:c>
      <x:c r="I13" s="195" t="n">
        <x:v>0.756</x:v>
      </x:c>
      <x:c r="J13" s="340" t="s">
        <x:v>22</x:v>
      </x:c>
      <x:c r="K13" s="340" t="n">
        <x:v>0.756</x:v>
      </x:c>
      <x:c r="L13" s="340" t="n">
        <x:v>0.756</x:v>
      </x:c>
      <x:c r="M13" s="340" t="n">
        <x:v>0.756</x:v>
      </x:c>
      <x:c r="N13" s="340" t="s">
        <x:v>22</x:v>
      </x:c>
      <x:c r="P13" s="197"/>
      <x:c r="Q13" s="197"/>
      <x:c r="R13" s="197"/>
    </x:row>
    <x:row r="14" spans="1:19" x14ac:dyDescent="0.25">
      <x:c r="A14" s="181" t="s">
        <x:v>13</x:v>
      </x:c>
      <x:c r="B14" s="342" t="n">
        <x:v>0.489</x:v>
      </x:c>
      <x:c r="C14" s="342" t="n">
        <x:v>0.489</x:v>
      </x:c>
      <x:c r="D14" s="342" t="n">
        <x:v>0.489</x:v>
      </x:c>
      <x:c r="E14" s="208" t="n">
        <x:v>0.616</x:v>
      </x:c>
      <x:c r="F14" s="208" t="n">
        <x:v>0.632</x:v>
      </x:c>
      <x:c r="G14" s="193" t="s">
        <x:v>22</x:v>
      </x:c>
      <x:c r="H14" s="193" t="s">
        <x:v>22</x:v>
      </x:c>
      <x:c r="I14" s="139" t="s">
        <x:v>22</x:v>
      </x:c>
      <x:c r="J14" s="139" t="s">
        <x:v>22</x:v>
      </x:c>
      <x:c r="K14" s="342" t="s">
        <x:v>22</x:v>
      </x:c>
      <x:c r="L14" s="342" t="s">
        <x:v>22</x:v>
      </x:c>
      <x:c r="M14" s="342" t="s">
        <x:v>22</x:v>
      </x:c>
      <x:c r="N14" s="342" t="s">
        <x:v>22</x:v>
      </x:c>
    </x:row>
    <x:row r="15" spans="1:19" x14ac:dyDescent="0.25">
      <x:c r="A15" s="731" t="s">
        <x:v>3763</x:v>
      </x:c>
      <x:c r="B15" s="732" t="n">
        <x:v>0.096</x:v>
      </x:c>
      <x:c r="C15" s="732" t="n">
        <x:v>0.097</x:v>
      </x:c>
      <x:c r="D15" s="732" t="n">
        <x:v>0.139</x:v>
      </x:c>
      <x:c r="E15" s="732" t="n">
        <x:v>0.184</x:v>
      </x:c>
      <x:c r="F15" s="732" t="n">
        <x:v>0.263</x:v>
      </x:c>
      <x:c r="G15" s="733" t="n">
        <x:v>0.428</x:v>
      </x:c>
      <x:c r="H15" s="733" t="n">
        <x:v>0.605</x:v>
      </x:c>
      <x:c r="I15" s="733" t="n">
        <x:v>0.712</x:v>
      </x:c>
      <x:c r="J15" s="733" t="n">
        <x:v>0.782</x:v>
      </x:c>
      <x:c r="K15" s="734" t="n">
        <x:v>0.511</x:v>
      </x:c>
      <x:c r="L15" s="734" t="n">
        <x:v>0.658</x:v>
      </x:c>
      <x:c r="M15" s="734" t="n">
        <x:v>0.722</x:v>
      </x:c>
      <x:c r="N15" s="734" t="n">
        <x:v>0.813</x:v>
      </x:c>
    </x:row>
    <x:row r="16" spans="1:19" x14ac:dyDescent="0.25">
      <x:c r="A16" s="633" t="s">
        <x:v>3764</x:v>
      </x:c>
      <x:c r="B16" s="679" t="n">
        <x:v>0.096</x:v>
      </x:c>
      <x:c r="C16" s="679" t="n">
        <x:v>0.097</x:v>
      </x:c>
      <x:c r="D16" s="679" t="n">
        <x:v>0.139</x:v>
      </x:c>
      <x:c r="E16" s="679" t="n">
        <x:v>0.184</x:v>
      </x:c>
      <x:c r="F16" s="679" t="n">
        <x:v>0.263</x:v>
      </x:c>
      <x:c r="G16" s="735" t="n">
        <x:v>0.428</x:v>
      </x:c>
      <x:c r="H16" s="735" t="n">
        <x:v>0.605</x:v>
      </x:c>
      <x:c r="I16" s="735" t="n">
        <x:v>0.712</x:v>
      </x:c>
      <x:c r="J16" s="735" t="n">
        <x:v>0.782</x:v>
      </x:c>
      <x:c r="K16" s="680" t="n">
        <x:v>0.511</x:v>
      </x:c>
      <x:c r="L16" s="680" t="n">
        <x:v>0.658</x:v>
      </x:c>
      <x:c r="M16" s="680" t="n">
        <x:v>0.722</x:v>
      </x:c>
      <x:c r="N16" s="680" t="n">
        <x:v>0.813</x:v>
      </x:c>
    </x:row>
    <x:row r="17" spans="1:15" x14ac:dyDescent="0.25">
      <x:c r="A17" s="633" t="s">
        <x:v>3765</x:v>
      </x:c>
      <x:c r="B17" s="679" t="n">
        <x:v>0.096</x:v>
      </x:c>
      <x:c r="C17" s="679" t="n">
        <x:v>0.097</x:v>
      </x:c>
      <x:c r="D17" s="679" t="n">
        <x:v>0.139</x:v>
      </x:c>
      <x:c r="E17" s="679" t="n">
        <x:v>0.184</x:v>
      </x:c>
      <x:c r="F17" s="679" t="n">
        <x:v>0.263</x:v>
      </x:c>
      <x:c r="G17" s="735" t="n">
        <x:v>0.428</x:v>
      </x:c>
      <x:c r="H17" s="735" t="n">
        <x:v>0.605</x:v>
      </x:c>
      <x:c r="I17" s="735" t="n">
        <x:v>0.712</x:v>
      </x:c>
      <x:c r="J17" s="679" t="s">
        <x:v>22</x:v>
      </x:c>
      <x:c r="K17" s="680" t="n">
        <x:v>0.511</x:v>
      </x:c>
      <x:c r="L17" s="680" t="n">
        <x:v>0.658</x:v>
      </x:c>
      <x:c r="M17" s="680" t="n">
        <x:v>0.722</x:v>
      </x:c>
      <x:c r="N17" s="680" t="s">
        <x:v>22</x:v>
      </x:c>
    </x:row>
    <x:row r="18" spans="1:15" x14ac:dyDescent="0.25">
      <x:c r="A18" s="736" t="s">
        <x:v>3766</x:v>
      </x:c>
      <x:c r="B18" s="737" t="n">
        <x:v>0.096</x:v>
      </x:c>
      <x:c r="C18" s="737" t="n">
        <x:v>0.097</x:v>
      </x:c>
      <x:c r="D18" s="737" t="n">
        <x:v>0.139</x:v>
      </x:c>
      <x:c r="E18" s="737" t="n">
        <x:v>0.184</x:v>
      </x:c>
      <x:c r="F18" s="737" t="n">
        <x:v>0.263</x:v>
      </x:c>
      <x:c r="G18" s="738" t="s">
        <x:v>22</x:v>
      </x:c>
      <x:c r="H18" s="738" t="s">
        <x:v>22</x:v>
      </x:c>
      <x:c r="I18" s="739" t="s">
        <x:v>22</x:v>
      </x:c>
      <x:c r="J18" s="739" t="s">
        <x:v>22</x:v>
      </x:c>
      <x:c r="K18" s="739" t="s">
        <x:v>22</x:v>
      </x:c>
      <x:c r="L18" s="739" t="s">
        <x:v>22</x:v>
      </x:c>
      <x:c r="M18" s="739" t="s">
        <x:v>22</x:v>
      </x:c>
      <x:c r="N18" s="739" t="s">
        <x:v>22</x:v>
      </x:c>
    </x:row>
    <x:row r="19" spans="1:15" x14ac:dyDescent="0.25">
      <x:c r="A19" s="108"/>
      <x:c r="B19" s="192"/>
      <x:c r="C19" s="192"/>
      <x:c r="D19" s="192"/>
      <x:c r="E19" s="142"/>
      <x:c r="F19" s="142"/>
      <x:c r="G19" s="142"/>
      <x:c r="H19" s="142"/>
      <x:c r="I19" s="142"/>
      <x:c r="J19" s="142"/>
      <x:c r="K19" s="142"/>
      <x:c r="L19" s="142"/>
      <x:c r="M19" s="142"/>
      <x:c r="N19" s="142"/>
      <x:c r="O19" s="142"/>
    </x:row>
    <x:row r="20" spans="1:15" x14ac:dyDescent="0.25">
      <x:c r="A20" s="108" t="s">
        <x:v>209</x:v>
      </x:c>
      <x:c r="B20" s="192"/>
      <x:c r="C20" s="192"/>
      <x:c r="D20" s="192" t="n">
        <x:v>0.673</x:v>
      </x:c>
      <x:c r="E20" s="142"/>
      <x:c r="F20" s="142"/>
      <x:c r="G20" s="142"/>
      <x:c r="H20" s="142"/>
      <x:c r="I20" s="142"/>
      <x:c r="J20" s="142"/>
      <x:c r="K20" s="142"/>
      <x:c r="L20" s="142"/>
      <x:c r="M20" s="142"/>
      <x:c r="N20" s="142"/>
      <x:c r="O20" s="142"/>
    </x:row>
    <x:row r="21" spans="1:15" x14ac:dyDescent="0.25">
      <x:c r="A21" s="108" t="s">
        <x:v>2784</x:v>
      </x:c>
      <x:c r="B21" s="192"/>
      <x:c r="C21" s="192"/>
      <x:c r="D21" s="192" t="n">
        <x:v>0.080</x:v>
      </x:c>
      <x:c r="E21" s="142"/>
      <x:c r="F21" s="142"/>
      <x:c r="G21" s="142"/>
      <x:c r="H21" s="142"/>
      <x:c r="I21" s="142"/>
      <x:c r="J21" s="142"/>
      <x:c r="K21" s="142"/>
      <x:c r="L21" s="142"/>
      <x:c r="M21" s="142"/>
      <x:c r="N21" s="142"/>
      <x:c r="O21" s="142"/>
    </x:row>
    <x:row r="22" spans="1:15" x14ac:dyDescent="0.25">
      <x:c r="A22" s="108" t="s">
        <x:v>2785</x:v>
      </x:c>
      <x:c r="B22" s="192"/>
      <x:c r="C22" s="192"/>
      <x:c r="D22" s="192" t="n">
        <x:v>0.110</x:v>
      </x:c>
      <x:c r="E22" s="142"/>
      <x:c r="F22" s="142"/>
      <x:c r="G22" s="142"/>
      <x:c r="H22" s="142"/>
      <x:c r="I22" s="142"/>
      <x:c r="J22" s="142"/>
      <x:c r="K22" s="142"/>
      <x:c r="L22" s="142"/>
      <x:c r="M22" s="142"/>
      <x:c r="N22" s="142"/>
      <x:c r="O22" s="142"/>
    </x:row>
    <x:row r="23" spans="1:15" x14ac:dyDescent="0.25">
      <x:c r="A23" s="108" t="s">
        <x:v>3218</x:v>
      </x:c>
      <x:c r="B23" s="192"/>
      <x:c r="C23" s="192"/>
      <x:c r="D23" s="192" t="n">
        <x:v>0.005</x:v>
      </x:c>
      <x:c r="E23" s="142"/>
      <x:c r="G23" s="142"/>
      <x:c r="H23" s="142"/>
      <x:c r="I23" s="142"/>
      <x:c r="J23" s="142"/>
      <x:c r="K23" s="142"/>
      <x:c r="L23" s="142"/>
      <x:c r="M23" s="142"/>
      <x:c r="N23" s="142"/>
      <x:c r="O23" s="142"/>
    </x:row>
    <x:row r="24" spans="1:15" x14ac:dyDescent="0.25">
      <x:c r="A24" s="108"/>
      <x:c r="B24" s="192"/>
      <x:c r="C24" s="192"/>
      <x:c r="D24" s="192"/>
      <x:c r="E24" s="142"/>
      <x:c r="F24" s="142"/>
      <x:c r="G24" s="142"/>
      <x:c r="H24" s="142"/>
      <x:c r="I24" s="142"/>
      <x:c r="J24" s="142"/>
      <x:c r="K24" s="142"/>
      <x:c r="L24" s="142"/>
      <x:c r="M24" s="142"/>
      <x:c r="N24" s="142"/>
      <x:c r="O24" s="142"/>
    </x:row>
    <x:row r="25" spans="1:15" ht="16.2" thickBot="1" x14ac:dyDescent="0.35">
      <x:c r="A25" s="191" t="s">
        <x:v>205</x:v>
      </x:c>
      <x:c r="B25" s="191"/>
      <x:c r="C25" s="108"/>
      <x:c r="D25" s="108"/>
      <x:c r="E25" s="108"/>
      <x:c r="F25" s="108"/>
      <x:c r="G25" s="108"/>
      <x:c r="H25" s="108"/>
      <x:c r="I25" s="108"/>
      <x:c r="J25" s="108"/>
      <x:c r="K25" s="108"/>
      <x:c r="L25" s="108"/>
      <x:c r="M25" s="108"/>
      <x:c r="N25" s="108"/>
      <x:c r="O25" s="108"/>
    </x:row>
    <x:row r="26" spans="1:15" ht="31.8" thickBot="1" x14ac:dyDescent="0.35">
      <x:c r="A26" s="211" t="s">
        <x:v>3761</x:v>
      </x:c>
      <x:c r="B26" s="819" t="s">
        <x:v>204</x:v>
      </x:c>
      <x:c r="C26" s="819"/>
      <x:c r="D26" s="819"/>
      <x:c r="E26" s="819"/>
      <x:c r="F26" s="820"/>
      <x:c r="G26" s="818" t="s">
        <x:v>179</x:v>
      </x:c>
      <x:c r="H26" s="819"/>
      <x:c r="I26" s="819"/>
      <x:c r="J26" s="820"/>
      <x:c r="K26" s="818" t="s">
        <x:v>196</x:v>
      </x:c>
      <x:c r="L26" s="819"/>
      <x:c r="M26" s="819"/>
      <x:c r="N26" s="820"/>
    </x:row>
    <x:row r="27" spans="1:15" ht="15" customHeight="1" x14ac:dyDescent="0.25">
      <x:c r="A27" s="147" t="s">
        <x:v>194</x:v>
      </x:c>
      <x:c r="B27" s="190" t="s">
        <x:v>193</x:v>
      </x:c>
      <x:c r="C27" s="145" t="s">
        <x:v>203</x:v>
      </x:c>
      <x:c r="D27" s="189" t="s">
        <x:v>192</x:v>
      </x:c>
      <x:c r="E27" s="187" t="s">
        <x:v>191</x:v>
      </x:c>
      <x:c r="F27" s="188" t="s">
        <x:v>190</x:v>
      </x:c>
      <x:c r="G27" s="188" t="s">
        <x:v>20</x:v>
      </x:c>
      <x:c r="H27" s="188" t="s">
        <x:v>202</x:v>
      </x:c>
      <x:c r="I27" s="188" t="s">
        <x:v>183</x:v>
      </x:c>
      <x:c r="J27" s="188" t="s">
        <x:v>182</x:v>
      </x:c>
      <x:c r="K27" s="188" t="s">
        <x:v>20</x:v>
      </x:c>
      <x:c r="L27" s="145" t="s">
        <x:v>21</x:v>
      </x:c>
      <x:c r="M27" s="145" t="s">
        <x:v>183</x:v>
      </x:c>
      <x:c r="N27" s="188" t="s">
        <x:v>182</x:v>
      </x:c>
    </x:row>
    <x:row r="28" spans="1:15" x14ac:dyDescent="0.25">
      <x:c r="A28" s="176" t="s">
        <x:v>26</x:v>
      </x:c>
      <x:c r="B28" s="495" t="n">
        <x:v>0.196</x:v>
      </x:c>
      <x:c r="C28" s="495" t="n">
        <x:v>0.197</x:v>
      </x:c>
      <x:c r="D28" s="495" t="n">
        <x:v>0.231</x:v>
      </x:c>
      <x:c r="E28" s="495" t="n">
        <x:v>0.336</x:v>
      </x:c>
      <x:c r="F28" s="495" t="n">
        <x:v>0.419</x:v>
      </x:c>
      <x:c r="G28" s="495" t="n">
        <x:v>0.451</x:v>
      </x:c>
      <x:c r="H28" s="495" t="n">
        <x:v>0.628</x:v>
      </x:c>
      <x:c r="I28" s="495" t="n">
        <x:v>0.735</x:v>
      </x:c>
      <x:c r="J28" s="495" t="n">
        <x:v>0.805</x:v>
      </x:c>
      <x:c r="K28" s="495" t="n">
        <x:v>0.534</x:v>
      </x:c>
      <x:c r="L28" s="495" t="n">
        <x:v>0.681</x:v>
      </x:c>
      <x:c r="M28" s="495" t="n">
        <x:v>0.745</x:v>
      </x:c>
      <x:c r="N28" s="495" t="n">
        <x:v>0.836</x:v>
      </x:c>
    </x:row>
    <x:row r="29" spans="1:15" x14ac:dyDescent="0.25">
      <x:c r="A29" s="175" t="s">
        <x:v>25</x:v>
      </x:c>
      <x:c r="B29" s="340" t="n">
        <x:v>0.130</x:v>
      </x:c>
      <x:c r="C29" s="340" t="n">
        <x:v>0.131</x:v>
      </x:c>
      <x:c r="D29" s="340" t="n">
        <x:v>0.165</x:v>
      </x:c>
      <x:c r="E29" s="340" t="n">
        <x:v>0.270</x:v>
      </x:c>
      <x:c r="F29" s="340" t="n">
        <x:v>0.353</x:v>
      </x:c>
      <x:c r="G29" s="340" t="n">
        <x:v>0.385</x:v>
      </x:c>
      <x:c r="H29" s="340" t="n">
        <x:v>0.562</x:v>
      </x:c>
      <x:c r="I29" s="340" t="n">
        <x:v>0.669</x:v>
      </x:c>
      <x:c r="J29" s="340" t="n">
        <x:v>0.739</x:v>
      </x:c>
      <x:c r="K29" s="340" t="n">
        <x:v>0.468</x:v>
      </x:c>
      <x:c r="L29" s="340" t="n">
        <x:v>0.615</x:v>
      </x:c>
      <x:c r="M29" s="340" t="n">
        <x:v>0.679</x:v>
      </x:c>
      <x:c r="N29" s="340" t="n">
        <x:v>0.770</x:v>
      </x:c>
    </x:row>
    <x:row r="30" spans="1:15" x14ac:dyDescent="0.25">
      <x:c r="A30" s="175" t="s">
        <x:v>24</x:v>
      </x:c>
      <x:c r="B30" s="340" t="n">
        <x:v>0.126</x:v>
      </x:c>
      <x:c r="C30" s="340" t="n">
        <x:v>0.127</x:v>
      </x:c>
      <x:c r="D30" s="340" t="n">
        <x:v>0.161</x:v>
      </x:c>
      <x:c r="E30" s="340" t="n">
        <x:v>0.266</x:v>
      </x:c>
      <x:c r="F30" s="340" t="n">
        <x:v>0.349</x:v>
      </x:c>
      <x:c r="G30" s="340" t="n">
        <x:v>0.381</x:v>
      </x:c>
      <x:c r="H30" s="340" t="n">
        <x:v>0.558</x:v>
      </x:c>
      <x:c r="I30" s="340" t="n">
        <x:v>0.665</x:v>
      </x:c>
      <x:c r="J30" s="340" t="s">
        <x:v>22</x:v>
      </x:c>
      <x:c r="K30" s="340" t="n">
        <x:v>0.464</x:v>
      </x:c>
      <x:c r="L30" s="340" t="n">
        <x:v>0.611</x:v>
      </x:c>
      <x:c r="M30" s="340" t="n">
        <x:v>0.675</x:v>
      </x:c>
      <x:c r="N30" s="340" t="s">
        <x:v>22</x:v>
      </x:c>
    </x:row>
    <x:row r="31" spans="1:15" x14ac:dyDescent="0.25">
      <x:c r="A31" s="174" t="s">
        <x:v>13</x:v>
      </x:c>
      <x:c r="B31" s="342" t="n">
        <x:v>0.115</x:v>
      </x:c>
      <x:c r="C31" s="342" t="n">
        <x:v>0.116</x:v>
      </x:c>
      <x:c r="D31" s="342" t="n">
        <x:v>0.150</x:v>
      </x:c>
      <x:c r="E31" s="342" t="n">
        <x:v>0.255</x:v>
      </x:c>
      <x:c r="F31" s="342" t="n">
        <x:v>0.338</x:v>
      </x:c>
      <x:c r="G31" s="139" t="s">
        <x:v>22</x:v>
      </x:c>
      <x:c r="H31" s="139" t="s">
        <x:v>22</x:v>
      </x:c>
      <x:c r="I31" s="139" t="s">
        <x:v>22</x:v>
      </x:c>
      <x:c r="J31" s="139" t="s">
        <x:v>22</x:v>
      </x:c>
      <x:c r="K31" s="139" t="s">
        <x:v>22</x:v>
      </x:c>
      <x:c r="L31" s="139" t="s">
        <x:v>22</x:v>
      </x:c>
      <x:c r="M31" s="139" t="s">
        <x:v>22</x:v>
      </x:c>
      <x:c r="N31" s="139" t="s">
        <x:v>22</x:v>
      </x:c>
    </x:row>
    <x:row r="32" spans="1:15" ht="15.6" x14ac:dyDescent="0.3">
      <x:c r="A32" s="186" t="s">
        <x:v>3762</x:v>
      </x:c>
      <x:c r="B32" s="185"/>
      <x:c r="C32" s="132"/>
      <x:c r="D32" s="688"/>
      <x:c r="E32" s="184"/>
      <x:c r="F32" s="137"/>
      <x:c r="G32" s="184"/>
      <x:c r="H32" s="169"/>
      <x:c r="I32" s="169"/>
      <x:c r="J32" s="169"/>
      <x:c r="K32" s="169"/>
      <x:c r="L32" s="169"/>
      <x:c r="M32" s="169"/>
      <x:c r="N32" s="167"/>
    </x:row>
    <x:row r="33" spans="1:14" x14ac:dyDescent="0.25">
      <x:c r="A33" s="176" t="s">
        <x:v>26</x:v>
      </x:c>
      <x:c r="B33" s="207" t="n">
        <x:v>0.803</x:v>
      </x:c>
      <x:c r="C33" s="207" t="n">
        <x:v>0.803</x:v>
      </x:c>
      <x:c r="D33" s="687" t="n">
        <x:v>0.803</x:v>
      </x:c>
      <x:c r="E33" s="206" t="n">
        <x:v>0.948</x:v>
      </x:c>
      <x:c r="F33" s="207" t="n">
        <x:v>1.038</x:v>
      </x:c>
      <x:c r="G33" s="207" t="n">
        <x:v>1.042</x:v>
      </x:c>
      <x:c r="H33" s="207" t="n">
        <x:v>1.042</x:v>
      </x:c>
      <x:c r="I33" s="207" t="n">
        <x:v>1.042</x:v>
      </x:c>
      <x:c r="J33" s="495" t="n">
        <x:v>1.042</x:v>
      </x:c>
      <x:c r="K33" s="687" t="n">
        <x:v>1.042</x:v>
      </x:c>
      <x:c r="L33" s="687" t="n">
        <x:v>1.042</x:v>
      </x:c>
      <x:c r="M33" s="687" t="n">
        <x:v>1.042</x:v>
      </x:c>
      <x:c r="N33" s="687" t="n">
        <x:v>1.042</x:v>
      </x:c>
    </x:row>
    <x:row r="34" spans="1:14" x14ac:dyDescent="0.25">
      <x:c r="A34" s="175" t="s">
        <x:v>25</x:v>
      </x:c>
      <x:c r="B34" s="195" t="n">
        <x:v>0.355</x:v>
      </x:c>
      <x:c r="C34" s="195" t="n">
        <x:v>0.355</x:v>
      </x:c>
      <x:c r="D34" s="340" t="n">
        <x:v>0.355</x:v>
      </x:c>
      <x:c r="E34" s="192" t="n">
        <x:v>0.500</x:v>
      </x:c>
      <x:c r="F34" s="195" t="n">
        <x:v>0.590</x:v>
      </x:c>
      <x:c r="G34" s="195" t="n">
        <x:v>0.594</x:v>
      </x:c>
      <x:c r="H34" s="195" t="n">
        <x:v>0.594</x:v>
      </x:c>
      <x:c r="I34" s="195" t="n">
        <x:v>0.594</x:v>
      </x:c>
      <x:c r="J34" s="340" t="n">
        <x:v>0.594</x:v>
      </x:c>
      <x:c r="K34" s="340" t="n">
        <x:v>0.594</x:v>
      </x:c>
      <x:c r="L34" s="340" t="n">
        <x:v>0.594</x:v>
      </x:c>
      <x:c r="M34" s="340" t="n">
        <x:v>0.594</x:v>
      </x:c>
      <x:c r="N34" s="340" t="n">
        <x:v>0.594</x:v>
      </x:c>
    </x:row>
    <x:row r="35" spans="1:14" x14ac:dyDescent="0.25">
      <x:c r="A35" s="175" t="s">
        <x:v>24</x:v>
      </x:c>
      <x:c r="B35" s="195" t="n">
        <x:v>0.325</x:v>
      </x:c>
      <x:c r="C35" s="195" t="n">
        <x:v>0.325</x:v>
      </x:c>
      <x:c r="D35" s="340" t="n">
        <x:v>0.325</x:v>
      </x:c>
      <x:c r="E35" s="192" t="n">
        <x:v>0.470</x:v>
      </x:c>
      <x:c r="F35" s="195" t="n">
        <x:v>0.560</x:v>
      </x:c>
      <x:c r="G35" s="195" t="n">
        <x:v>0.564</x:v>
      </x:c>
      <x:c r="H35" s="195" t="n">
        <x:v>0.564</x:v>
      </x:c>
      <x:c r="I35" s="195" t="n">
        <x:v>0.564</x:v>
      </x:c>
      <x:c r="J35" s="340" t="s">
        <x:v>22</x:v>
      </x:c>
      <x:c r="K35" s="340" t="n">
        <x:v>0.564</x:v>
      </x:c>
      <x:c r="L35" s="340" t="n">
        <x:v>0.564</x:v>
      </x:c>
      <x:c r="M35" s="340" t="n">
        <x:v>0.564</x:v>
      </x:c>
      <x:c r="N35" s="340" t="s">
        <x:v>22</x:v>
      </x:c>
    </x:row>
    <x:row r="36" spans="1:14" x14ac:dyDescent="0.25">
      <x:c r="A36" s="174" t="s">
        <x:v>13</x:v>
      </x:c>
      <x:c r="B36" s="208" t="n">
        <x:v>0.252</x:v>
      </x:c>
      <x:c r="C36" s="208" t="n">
        <x:v>0.252</x:v>
      </x:c>
      <x:c r="D36" s="342" t="n">
        <x:v>0.252</x:v>
      </x:c>
      <x:c r="E36" s="205" t="n">
        <x:v>0.397</x:v>
      </x:c>
      <x:c r="F36" s="208" t="n">
        <x:v>0.487</x:v>
      </x:c>
      <x:c r="G36" s="193" t="s">
        <x:v>22</x:v>
      </x:c>
      <x:c r="H36" s="193" t="s">
        <x:v>22</x:v>
      </x:c>
      <x:c r="I36" s="139" t="s">
        <x:v>22</x:v>
      </x:c>
      <x:c r="J36" s="139" t="s">
        <x:v>22</x:v>
      </x:c>
      <x:c r="K36" s="342" t="s">
        <x:v>22</x:v>
      </x:c>
      <x:c r="L36" s="342" t="s">
        <x:v>22</x:v>
      </x:c>
      <x:c r="M36" s="342" t="s">
        <x:v>22</x:v>
      </x:c>
      <x:c r="N36" s="342" t="s">
        <x:v>22</x:v>
      </x:c>
    </x:row>
    <x:row r="37" spans="1:14" x14ac:dyDescent="0.25">
      <x:c r="A37" s="731" t="s">
        <x:v>3763</x:v>
      </x:c>
      <x:c r="B37" s="732" t="n">
        <x:v>0.052</x:v>
      </x:c>
      <x:c r="C37" s="732" t="n">
        <x:v>0.053</x:v>
      </x:c>
      <x:c r="D37" s="732" t="n">
        <x:v>0.093</x:v>
      </x:c>
      <x:c r="E37" s="732" t="n">
        <x:v>0.162</x:v>
      </x:c>
      <x:c r="F37" s="732" t="n">
        <x:v>0.217</x:v>
      </x:c>
      <x:c r="G37" s="733" t="n">
        <x:v>0.240</x:v>
      </x:c>
      <x:c r="H37" s="733" t="n">
        <x:v>0.417</x:v>
      </x:c>
      <x:c r="I37" s="733" t="n">
        <x:v>0.524</x:v>
      </x:c>
      <x:c r="J37" s="733" t="n">
        <x:v>0.594</x:v>
      </x:c>
      <x:c r="K37" s="734" t="n">
        <x:v>0.323</x:v>
      </x:c>
      <x:c r="L37" s="734" t="n">
        <x:v>0.470</x:v>
      </x:c>
      <x:c r="M37" s="734" t="n">
        <x:v>0.534</x:v>
      </x:c>
      <x:c r="N37" s="734" t="n">
        <x:v>0.625</x:v>
      </x:c>
    </x:row>
    <x:row r="38" spans="1:14" x14ac:dyDescent="0.25">
      <x:c r="A38" s="740" t="s">
        <x:v>3764</x:v>
      </x:c>
      <x:c r="B38" s="679" t="n">
        <x:v>0.052</x:v>
      </x:c>
      <x:c r="C38" s="679" t="n">
        <x:v>0.053</x:v>
      </x:c>
      <x:c r="D38" s="679" t="n">
        <x:v>0.093</x:v>
      </x:c>
      <x:c r="E38" s="679" t="n">
        <x:v>0.162</x:v>
      </x:c>
      <x:c r="F38" s="679" t="n">
        <x:v>0.217</x:v>
      </x:c>
      <x:c r="G38" s="735" t="n">
        <x:v>0.240</x:v>
      </x:c>
      <x:c r="H38" s="735" t="n">
        <x:v>0.417</x:v>
      </x:c>
      <x:c r="I38" s="735" t="n">
        <x:v>0.524</x:v>
      </x:c>
      <x:c r="J38" s="735" t="n">
        <x:v>0.594</x:v>
      </x:c>
      <x:c r="K38" s="680" t="n">
        <x:v>0.323</x:v>
      </x:c>
      <x:c r="L38" s="680" t="n">
        <x:v>0.470</x:v>
      </x:c>
      <x:c r="M38" s="680" t="n">
        <x:v>0.534</x:v>
      </x:c>
      <x:c r="N38" s="680" t="n">
        <x:v>0.625</x:v>
      </x:c>
    </x:row>
    <x:row r="39" spans="1:14" x14ac:dyDescent="0.25">
      <x:c r="A39" s="740" t="s">
        <x:v>3765</x:v>
      </x:c>
      <x:c r="B39" s="679" t="n">
        <x:v>0.052</x:v>
      </x:c>
      <x:c r="C39" s="679" t="n">
        <x:v>0.053</x:v>
      </x:c>
      <x:c r="D39" s="679" t="n">
        <x:v>0.093</x:v>
      </x:c>
      <x:c r="E39" s="679" t="n">
        <x:v>0.162</x:v>
      </x:c>
      <x:c r="F39" s="679" t="n">
        <x:v>0.217</x:v>
      </x:c>
      <x:c r="G39" s="735" t="n">
        <x:v>0.240</x:v>
      </x:c>
      <x:c r="H39" s="735" t="n">
        <x:v>0.417</x:v>
      </x:c>
      <x:c r="I39" s="735" t="n">
        <x:v>0.524</x:v>
      </x:c>
      <x:c r="J39" s="679" t="s">
        <x:v>22</x:v>
      </x:c>
      <x:c r="K39" s="680" t="n">
        <x:v>0.323</x:v>
      </x:c>
      <x:c r="L39" s="680" t="n">
        <x:v>0.470</x:v>
      </x:c>
      <x:c r="M39" s="680" t="n">
        <x:v>0.534</x:v>
      </x:c>
      <x:c r="N39" s="680" t="s">
        <x:v>22</x:v>
      </x:c>
    </x:row>
    <x:row r="40" spans="1:14" x14ac:dyDescent="0.25">
      <x:c r="A40" s="741" t="s">
        <x:v>3766</x:v>
      </x:c>
      <x:c r="B40" s="737" t="n">
        <x:v>0.052</x:v>
      </x:c>
      <x:c r="C40" s="737" t="n">
        <x:v>0.053</x:v>
      </x:c>
      <x:c r="D40" s="737" t="n">
        <x:v>0.093</x:v>
      </x:c>
      <x:c r="E40" s="737" t="n">
        <x:v>0.162</x:v>
      </x:c>
      <x:c r="F40" s="737" t="n">
        <x:v>0.217</x:v>
      </x:c>
      <x:c r="G40" s="738" t="s">
        <x:v>22</x:v>
      </x:c>
      <x:c r="H40" s="738" t="s">
        <x:v>22</x:v>
      </x:c>
      <x:c r="I40" s="739" t="s">
        <x:v>22</x:v>
      </x:c>
      <x:c r="J40" s="739" t="s">
        <x:v>22</x:v>
      </x:c>
      <x:c r="K40" s="739" t="s">
        <x:v>22</x:v>
      </x:c>
      <x:c r="L40" s="739" t="s">
        <x:v>22</x:v>
      </x:c>
      <x:c r="M40" s="739" t="s">
        <x:v>22</x:v>
      </x:c>
      <x:c r="N40" s="739" t="s">
        <x:v>22</x:v>
      </x:c>
    </x:row>
    <x:row r="42" spans="1:14" x14ac:dyDescent="0.25">
      <x:c r="A42" s="129" t="s">
        <x:v>209</x:v>
      </x:c>
      <x:c r="D42" s="335" t="n">
        <x:v>0.498</x:v>
      </x:c>
    </x:row>
    <x:row r="43" spans="1:14" x14ac:dyDescent="0.25">
      <x:c r="A43" s="129" t="s">
        <x:v>2784</x:v>
      </x:c>
      <x:c r="D43" s="335" t="n">
        <x:v>0.080</x:v>
      </x:c>
    </x:row>
    <x:row r="44" spans="1:14" x14ac:dyDescent="0.25">
      <x:c r="A44" s="129" t="s">
        <x:v>2785</x:v>
      </x:c>
      <x:c r="D44" s="335" t="n">
        <x:v>0.110</x:v>
      </x:c>
    </x:row>
    <x:row r="45" spans="1:14" x14ac:dyDescent="0.25">
      <x:c r="A45" s="129" t="s">
        <x:v>3218</x:v>
      </x:c>
      <x:c r="D45" s="335" t="n">
        <x:v>0.005</x:v>
      </x:c>
      <x:c r="F45" s="142"/>
      <x:c r="J45" s="343"/>
    </x:row>
    <x:row r="46" spans="1:14" x14ac:dyDescent="0.25">
      <x:c r="J46" s="343"/>
    </x:row>
    <x:row r="47" spans="1:14" x14ac:dyDescent="0.25">
      <x:c r="A47" s="129" t="s">
        <x:v>3225</x:v>
      </x:c>
      <x:c r="D47" s="335" t="n">
        <x:v>0.002</x:v>
      </x:c>
    </x:row>
    <x:row r="48" spans="1:14" x14ac:dyDescent="0.25">
      <x:c r="A48" s="129" t="s">
        <x:v>3751</x:v>
      </x:c>
      <x:c r="D48" s="335" t="n">
        <x:v>0.001</x:v>
      </x:c>
    </x:row>
    <x:row r="50" spans="1:4" x14ac:dyDescent="0.25">
      <x:c r="A50" s="129" t="s">
        <x:v>3219</x:v>
      </x:c>
    </x:row>
    <x:row r="51" spans="1:4" x14ac:dyDescent="0.25">
      <x:c r="A51" s="129" t="s">
        <x:v>3220</x:v>
      </x:c>
      <x:c r="D51" s="335" t="n">
        <x:v>0.031</x:v>
      </x:c>
    </x:row>
    <x:row r="52" spans="1:4" x14ac:dyDescent="0.25">
      <x:c r="A52" s="129" t="s">
        <x:v>3221</x:v>
      </x:c>
      <x:c r="D52" s="335" t="n">
        <x:v>0.027</x:v>
      </x:c>
    </x:row>
    <x:row r="53" spans="1:4" x14ac:dyDescent="0.25">
      <x:c r="A53" s="129" t="s">
        <x:v>3222</x:v>
      </x:c>
      <x:c r="D53" s="335" t="n">
        <x:v>0.022</x:v>
      </x:c>
    </x:row>
    <x:row r="54" spans="1:4" x14ac:dyDescent="0.25">
      <x:c r="A54" s="129" t="s">
        <x:v>3223</x:v>
      </x:c>
      <x:c r="D54" s="335" t="n">
        <x:v>0.017</x:v>
      </x:c>
    </x:row>
    <x:row r="56" spans="1:4" x14ac:dyDescent="0.25">
      <x:c r="A56" s="129" t="s">
        <x:v>3224</x:v>
      </x:c>
    </x:row>
    <x:row r="57" spans="1:4" x14ac:dyDescent="0.25">
      <x:c r="A57" s="129" t="s">
        <x:v>3220</x:v>
      </x:c>
      <x:c r="D57" s="335" t="n">
        <x:v>0.031</x:v>
      </x:c>
    </x:row>
    <x:row r="58" spans="1:4" x14ac:dyDescent="0.25">
      <x:c r="A58" s="129" t="s">
        <x:v>3221</x:v>
      </x:c>
      <x:c r="D58" s="335" t="n">
        <x:v>0.027</x:v>
      </x:c>
    </x:row>
    <x:row r="59" spans="1:4" x14ac:dyDescent="0.25">
      <x:c r="A59" s="129" t="s">
        <x:v>3222</x:v>
      </x:c>
      <x:c r="D59" s="335" t="n">
        <x:v>0.022</x:v>
      </x:c>
    </x:row>
    <x:row r="60" spans="1:4" x14ac:dyDescent="0.25">
      <x:c r="A60" s="129" t="s">
        <x:v>3223</x:v>
      </x:c>
      <x:c r="D60" s="335" t="n">
        <x:v>0.017</x:v>
      </x:c>
    </x:row>
    <x:row r="62" spans="1:4" x14ac:dyDescent="0.25">
      <x:c r="A62" s="580" t="s">
        <x:v>3264</x:v>
      </x:c>
    </x:row>
    <x:row r="63" spans="1:4" x14ac:dyDescent="0.25">
      <x:c r="A63" s="580" t="s">
        <x:v>3265</x:v>
      </x:c>
      <x:c r="D63" s="335" t="n">
        <x:v>0.026</x:v>
      </x:c>
    </x:row>
    <x:row r="64" spans="1:4" x14ac:dyDescent="0.25">
      <x:c r="A64" s="580" t="s">
        <x:v>3220</x:v>
      </x:c>
      <x:c r="D64" s="335" t="n">
        <x:v>0.021</x:v>
      </x:c>
    </x:row>
    <x:row r="65" spans="1:4" x14ac:dyDescent="0.25">
      <x:c r="A65" s="580" t="s">
        <x:v>3221</x:v>
      </x:c>
      <x:c r="D65" s="335" t="n">
        <x:v>0.015</x:v>
      </x:c>
    </x:row>
    <x:row r="66" spans="1:4" x14ac:dyDescent="0.25">
      <x:c r="A66" s="580" t="s">
        <x:v>3222</x:v>
      </x:c>
      <x:c r="D66" s="335" t="n">
        <x:v>0.014</x:v>
      </x:c>
    </x:row>
    <x:row r="67" spans="1:4" x14ac:dyDescent="0.25">
      <x:c r="A67" s="580" t="s">
        <x:v>3223</x:v>
      </x:c>
      <x:c r="D67" s="335" t="n">
        <x:v>0.005</x:v>
      </x:c>
    </x:row>
    <x:row r="68" spans="1:4" x14ac:dyDescent="0.25">
      <x:c r="A68" s="580"/>
      <x:c r="D68" s="335"/>
    </x:row>
    <x:row r="69" spans="1:4" x14ac:dyDescent="0.25">
      <x:c r="A69" s="580"/>
      <x:c r="D69" s="335"/>
    </x:row>
    <x:row r="70" spans="1:4" x14ac:dyDescent="0.25">
      <x:c r="A70" s="580" t="s">
        <x:v>3266</x:v>
      </x:c>
      <x:c r="D70" s="335"/>
    </x:row>
    <x:row r="71" spans="1:4" x14ac:dyDescent="0.25">
      <x:c r="A71" s="580" t="s">
        <x:v>3265</x:v>
      </x:c>
      <x:c r="D71" s="335" t="n">
        <x:v>0.026</x:v>
      </x:c>
    </x:row>
    <x:row r="72" spans="1:4" x14ac:dyDescent="0.25">
      <x:c r="A72" s="580" t="s">
        <x:v>3220</x:v>
      </x:c>
      <x:c r="D72" s="335" t="n">
        <x:v>0.021</x:v>
      </x:c>
    </x:row>
    <x:row r="73" spans="1:4" x14ac:dyDescent="0.25">
      <x:c r="A73" s="580" t="s">
        <x:v>3221</x:v>
      </x:c>
      <x:c r="D73" s="335" t="n">
        <x:v>0.015</x:v>
      </x:c>
    </x:row>
    <x:row r="74" spans="1:4" x14ac:dyDescent="0.25">
      <x:c r="A74" s="580" t="s">
        <x:v>3222</x:v>
      </x:c>
      <x:c r="D74" s="335" t="n">
        <x:v>0.014</x:v>
      </x:c>
    </x:row>
    <x:row r="75" spans="1:4" x14ac:dyDescent="0.25">
      <x:c r="A75" s="580" t="s">
        <x:v>3223</x:v>
      </x:c>
      <x:c r="D75" s="335" t="n">
        <x:v>0.005</x:v>
      </x:c>
    </x:row>
    <x:row r="77" spans="1:4" x14ac:dyDescent="0.25">
      <x:c r="A77" s="580" t="s">
        <x:v>3456</x:v>
      </x:c>
    </x:row>
    <x:row r="78" spans="1:4" x14ac:dyDescent="0.25">
      <x:c r="A78" s="129" t="s">
        <x:v>3449</x:v>
      </x:c>
      <x:c r="D78" s="717" t="n">
        <x:v>0.030</x:v>
      </x:c>
    </x:row>
    <x:row r="79" spans="1:4" x14ac:dyDescent="0.25">
      <x:c r="A79" s="129" t="s">
        <x:v>3450</x:v>
      </x:c>
      <x:c r="D79" s="717" t="n">
        <x:v>0.030</x:v>
      </x:c>
    </x:row>
    <x:row r="80" spans="1:4" x14ac:dyDescent="0.25">
      <x:c r="A80" s="129" t="s">
        <x:v>3451</x:v>
      </x:c>
      <x:c r="D80" s="129" t="n">
        <x:v>0.023</x:v>
      </x:c>
    </x:row>
    <x:row r="81" spans="1:6" x14ac:dyDescent="0.25">
      <x:c r="A81" s="129" t="s">
        <x:v>3452</x:v>
      </x:c>
      <x:c r="D81" s="129" t="n">
        <x:v>0.023</x:v>
      </x:c>
    </x:row>
    <x:row r="82" spans="1:6" x14ac:dyDescent="0.25">
      <x:c r="A82" s="129" t="s">
        <x:v>3453</x:v>
      </x:c>
      <x:c r="D82" s="129" t="n">
        <x:v>0.023</x:v>
      </x:c>
    </x:row>
    <x:row r="83" spans="1:6" x14ac:dyDescent="0.25">
      <x:c r="A83" s="129" t="s">
        <x:v>3454</x:v>
      </x:c>
      <x:c r="D83" s="129" t="n">
        <x:v>0.023</x:v>
      </x:c>
    </x:row>
    <x:row r="84" spans="1:6" x14ac:dyDescent="0.25">
      <x:c r="A84" s="129" t="s">
        <x:v>3455</x:v>
      </x:c>
      <x:c r="D84" s="202" t="n">
        <x:v>0.022</x:v>
      </x:c>
    </x:row>
    <x:row r="85" spans="1:6" x14ac:dyDescent="0.25">
      <x:c r="A85" s="129" t="s">
        <x:v>3760</x:v>
      </x:c>
      <x:c r="D85" s="202" t="n">
        <x:v>0.022</x:v>
      </x:c>
    </x:row>
    <x:row r="87" spans="1:6" x14ac:dyDescent="0.25">
      <x:c r="A87" s="580" t="s">
        <x:v>3457</x:v>
      </x:c>
      <x:c r="F87" s="202"/>
    </x:row>
    <x:row r="88" spans="1:6" x14ac:dyDescent="0.25">
      <x:c r="A88" s="129" t="s">
        <x:v>3449</x:v>
      </x:c>
      <x:c r="D88" s="717" t="n">
        <x:v>0.020</x:v>
      </x:c>
    </x:row>
    <x:row r="89" spans="1:6" x14ac:dyDescent="0.25">
      <x:c r="A89" s="129" t="s">
        <x:v>3450</x:v>
      </x:c>
      <x:c r="D89" s="717" t="n">
        <x:v>0.020</x:v>
      </x:c>
    </x:row>
    <x:row r="90" spans="1:6" x14ac:dyDescent="0.25">
      <x:c r="A90" s="129" t="s">
        <x:v>3451</x:v>
      </x:c>
      <x:c r="D90" s="129" t="n">
        <x:v>0.013</x:v>
      </x:c>
    </x:row>
    <x:row r="91" spans="1:6" x14ac:dyDescent="0.25">
      <x:c r="A91" s="129" t="s">
        <x:v>3452</x:v>
      </x:c>
      <x:c r="D91" s="129" t="n">
        <x:v>0.013</x:v>
      </x:c>
    </x:row>
    <x:row r="92" spans="1:6" x14ac:dyDescent="0.25">
      <x:c r="A92" s="129" t="s">
        <x:v>3453</x:v>
      </x:c>
      <x:c r="D92" s="129" t="n">
        <x:v>0.013</x:v>
      </x:c>
    </x:row>
    <x:row r="93" spans="1:6" x14ac:dyDescent="0.25">
      <x:c r="A93" s="129" t="s">
        <x:v>3454</x:v>
      </x:c>
      <x:c r="D93" s="129" t="n">
        <x:v>0.013</x:v>
      </x:c>
    </x:row>
    <x:row r="94" spans="1:6" x14ac:dyDescent="0.25">
      <x:c r="A94" s="129" t="s">
        <x:v>3455</x:v>
      </x:c>
      <x:c r="D94" s="129" t="n">
        <x:v>0.012</x:v>
      </x:c>
    </x:row>
    <x:row r="95" spans="1:6" x14ac:dyDescent="0.25">
      <x:c r="A95" s="129" t="s">
        <x:v>3760</x:v>
      </x:c>
      <x:c r="D95" s="129" t="n">
        <x:v>0.012</x:v>
      </x:c>
    </x:row>
    <x:row r="97" spans="1:1" x14ac:dyDescent="0.25">
      <x:c r="A97" s="129" t="s">
        <x:v>3769</x:v>
      </x:c>
    </x:row>
  </x:sheetData>
  <x:mergeCells count="6">
    <x:mergeCell ref="K4:N4"/>
    <x:mergeCell ref="G4:J4"/>
    <x:mergeCell ref="B4:F4"/>
    <x:mergeCell ref="K26:N26"/>
    <x:mergeCell ref="G26:J26"/>
    <x:mergeCell ref="B26:F26"/>
  </x:mergeCells>
  <x:pageMargins left="0.7" right="0.7" top="0.75" bottom="0.75" header="0.3" footer="0.3"/>
  <x:pageSetup orientation="portrait" horizontalDpi="4294967295" verticalDpi="4294967295" r:id="rId1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dimension ref="A1:Q36"/>
  <x:sheetViews>
    <x:sheetView zoomScale="70" zoomScaleNormal="70" workbookViewId="0">
      <x:selection activeCell="A36" sqref="A36"/>
    </x:sheetView>
  </x:sheetViews>
  <x:sheetFormatPr defaultColWidth="8.88671875" defaultRowHeight="13.8" x14ac:dyDescent="0.25"/>
  <x:cols>
    <x:col min="1" max="1" width="12.44140625" style="107" customWidth="1"/>
    <x:col min="2" max="16384" width="8.88671875" style="107"/>
  </x:cols>
  <x:sheetData>
    <x:row r="1" spans="1:15" ht="15.6" x14ac:dyDescent="0.3">
      <x:c r="A1" s="130" t="s">
        <x:v>218</x:v>
      </x:c>
      <x:c r="B1" s="130"/>
      <x:c r="C1" s="130"/>
      <x:c r="D1" s="130"/>
      <x:c r="E1" s="130"/>
      <x:c r="F1" s="130"/>
      <x:c r="G1" s="130"/>
      <x:c r="H1" s="3" t="str">
        <x:v>Proposed</x:v>
      </x:c>
      <x:c r="I1" s="3"/>
      <x:c r="J1" s="3" t="str">
        <x:v>5/16/2024</x:v>
      </x:c>
      <x:c r="K1" s="287"/>
    </x:row>
    <x:row r="2" spans="1:15" ht="15.6" x14ac:dyDescent="0.3">
      <x:c r="A2" s="129"/>
      <x:c r="B2" s="129"/>
      <x:c r="C2" s="129"/>
      <x:c r="D2" s="129"/>
      <x:c r="E2" s="129"/>
      <x:c r="F2" s="129"/>
      <x:c r="G2" s="129"/>
      <x:c r="H2" s="130"/>
      <x:c r="I2" s="339"/>
      <x:c r="J2" s="339"/>
      <x:c r="K2" s="108"/>
      <x:c r="L2" s="130"/>
    </x:row>
    <x:row r="3" spans="1:15" ht="15.6" x14ac:dyDescent="0.3">
      <x:c r="A3" s="127" t="s">
        <x:v>206</x:v>
      </x:c>
      <x:c r="B3" s="137"/>
      <x:c r="C3" s="137"/>
      <x:c r="D3" s="137"/>
      <x:c r="E3" s="137"/>
      <x:c r="F3" s="137"/>
      <x:c r="G3" s="137"/>
      <x:c r="I3" s="108"/>
      <x:c r="J3" s="108"/>
      <x:c r="K3" s="127"/>
      <x:c r="L3" s="108"/>
      <x:c r="M3" s="108"/>
      <x:c r="N3" s="108"/>
      <x:c r="O3" s="108"/>
    </x:row>
    <x:row r="4" spans="1:15" ht="15.6" x14ac:dyDescent="0.3">
      <x:c r="A4" s="212"/>
      <x:c r="B4" s="824" t="s">
        <x:v>217</x:v>
      </x:c>
      <x:c r="C4" s="825"/>
      <x:c r="D4" s="825"/>
      <x:c r="E4" s="826"/>
      <x:c r="F4" s="108"/>
      <x:c r="G4" s="108"/>
      <x:c r="H4" s="108"/>
      <x:c r="I4" s="108"/>
      <x:c r="J4" s="108"/>
      <x:c r="K4" s="108"/>
      <x:c r="L4" s="108"/>
      <x:c r="M4" s="108"/>
      <x:c r="N4" s="108"/>
      <x:c r="O4" s="108"/>
    </x:row>
    <x:row r="5" spans="1:15" ht="31.2" x14ac:dyDescent="0.3">
      <x:c r="A5" s="211" t="s">
        <x:v>216</x:v>
      </x:c>
      <x:c r="B5" s="827" t="s">
        <x:v>176</x:v>
      </x:c>
      <x:c r="C5" s="827"/>
      <x:c r="D5" s="827"/>
      <x:c r="E5" s="827"/>
      <x:c r="F5" s="108"/>
      <x:c r="G5" s="108"/>
      <x:c r="H5" s="108"/>
      <x:c r="I5" s="108"/>
      <x:c r="J5" s="108"/>
      <x:c r="K5" s="108"/>
      <x:c r="L5" s="108"/>
      <x:c r="M5" s="108"/>
      <x:c r="N5" s="108"/>
      <x:c r="O5" s="108"/>
    </x:row>
    <x:row r="6" spans="1:15" ht="30" x14ac:dyDescent="0.25">
      <x:c r="A6" s="177" t="s">
        <x:v>194</x:v>
      </x:c>
      <x:c r="B6" s="200" t="s">
        <x:v>20</x:v>
      </x:c>
      <x:c r="C6" s="209" t="s">
        <x:v>28</x:v>
      </x:c>
      <x:c r="D6" s="209" t="s">
        <x:v>27</x:v>
      </x:c>
      <x:c r="E6" s="148" t="s">
        <x:v>89</x:v>
      </x:c>
      <x:c r="F6" s="108"/>
      <x:c r="G6" s="108"/>
      <x:c r="H6" s="108"/>
      <x:c r="I6" s="108"/>
      <x:c r="J6" s="108"/>
      <x:c r="K6" s="108"/>
      <x:c r="L6" s="108"/>
      <x:c r="M6" s="108"/>
      <x:c r="N6" s="108"/>
      <x:c r="O6" s="108"/>
    </x:row>
    <x:row r="7" spans="1:15" ht="15" x14ac:dyDescent="0.25">
      <x:c r="A7" s="182" t="s">
        <x:v>26</x:v>
      </x:c>
      <x:c r="B7" s="195" t="s">
        <x:v>22</x:v>
      </x:c>
      <x:c r="C7" s="192" t="s">
        <x:v>22</x:v>
      </x:c>
      <x:c r="D7" s="192" t="n">
        <x:v>3.411</x:v>
      </x:c>
      <x:c r="E7" s="196" t="n">
        <x:v>3.835</x:v>
      </x:c>
      <x:c r="F7" s="108"/>
      <x:c r="G7" s="108"/>
      <x:c r="H7" s="108"/>
      <x:c r="I7" s="108"/>
      <x:c r="J7" s="108"/>
      <x:c r="K7" s="108"/>
      <x:c r="L7" s="108"/>
      <x:c r="M7" s="108"/>
      <x:c r="N7" s="108"/>
      <x:c r="O7" s="108"/>
    </x:row>
    <x:row r="8" spans="1:15" ht="15" x14ac:dyDescent="0.25">
      <x:c r="A8" s="182" t="s">
        <x:v>25</x:v>
      </x:c>
      <x:c r="B8" s="195" t="n">
        <x:v>2.186</x:v>
      </x:c>
      <x:c r="C8" s="192" t="n">
        <x:v>3.058</x:v>
      </x:c>
      <x:c r="D8" s="192" t="n">
        <x:v>3.273</x:v>
      </x:c>
      <x:c r="E8" s="196" t="s">
        <x:v>22</x:v>
      </x:c>
      <x:c r="F8" s="108"/>
      <x:c r="G8" s="108"/>
      <x:c r="H8" s="108"/>
      <x:c r="I8" s="108"/>
      <x:c r="J8" s="108"/>
      <x:c r="K8" s="108"/>
      <x:c r="L8" s="108"/>
      <x:c r="M8" s="108"/>
      <x:c r="N8" s="108"/>
      <x:c r="O8" s="108"/>
    </x:row>
    <x:row r="9" spans="1:15" ht="15" x14ac:dyDescent="0.25">
      <x:c r="A9" s="182" t="s">
        <x:v>24</x:v>
      </x:c>
      <x:c r="B9" s="195" t="n">
        <x:v>2.176</x:v>
      </x:c>
      <x:c r="C9" s="192" t="n">
        <x:v>3.048</x:v>
      </x:c>
      <x:c r="D9" s="192" t="s">
        <x:v>22</x:v>
      </x:c>
      <x:c r="E9" s="196" t="s">
        <x:v>22</x:v>
      </x:c>
      <x:c r="F9" s="108"/>
      <x:c r="G9" s="108"/>
      <x:c r="H9" s="108"/>
      <x:c r="I9" s="108"/>
      <x:c r="J9" s="108"/>
      <x:c r="K9" s="108"/>
      <x:c r="L9" s="108"/>
      <x:c r="M9" s="108"/>
      <x:c r="N9" s="108"/>
      <x:c r="O9" s="108"/>
    </x:row>
    <x:row r="10" spans="1:15" ht="15" x14ac:dyDescent="0.25">
      <x:c r="A10" s="181" t="s">
        <x:v>13</x:v>
      </x:c>
      <x:c r="B10" s="208" t="n">
        <x:v>2.108</x:v>
      </x:c>
      <x:c r="C10" s="205" t="s">
        <x:v>22</x:v>
      </x:c>
      <x:c r="D10" s="205" t="s">
        <x:v>22</x:v>
      </x:c>
      <x:c r="E10" s="204" t="s">
        <x:v>22</x:v>
      </x:c>
      <x:c r="F10" s="108"/>
      <x:c r="G10" s="108"/>
      <x:c r="H10" s="108"/>
      <x:c r="I10" s="108"/>
      <x:c r="J10" s="108"/>
      <x:c r="K10" s="108"/>
      <x:c r="L10" s="108"/>
      <x:c r="M10" s="108"/>
      <x:c r="N10" s="108"/>
      <x:c r="O10" s="108"/>
    </x:row>
    <x:row r="11" spans="1:15" ht="15.6" x14ac:dyDescent="0.3">
      <x:c r="A11" s="127" t="s">
        <x:v>210</x:v>
      </x:c>
      <x:c r="B11" s="108"/>
      <x:c r="C11" s="108"/>
      <x:c r="D11" s="108"/>
      <x:c r="E11" s="108"/>
      <x:c r="F11" s="108"/>
      <x:c r="G11" s="108"/>
      <x:c r="H11" s="108"/>
      <x:c r="I11" s="108"/>
      <x:c r="J11" s="108"/>
      <x:c r="K11" s="142"/>
      <x:c r="L11" s="108"/>
      <x:c r="M11" s="108"/>
      <x:c r="N11" s="108"/>
      <x:c r="O11" s="108"/>
    </x:row>
    <x:row r="12" spans="1:15" ht="15" x14ac:dyDescent="0.25">
      <x:c r="A12" s="183" t="s">
        <x:v>26</x:v>
      </x:c>
      <x:c r="B12" s="207" t="s">
        <x:v>22</x:v>
      </x:c>
      <x:c r="C12" s="206" t="s">
        <x:v>22</x:v>
      </x:c>
      <x:c r="D12" s="206" t="n">
        <x:v>2.674</x:v>
      </x:c>
      <x:c r="E12" s="345" t="n">
        <x:v>2.674</x:v>
      </x:c>
      <x:c r="F12" s="108"/>
      <x:c r="G12" s="108"/>
      <x:c r="H12" s="108" t="s">
        <x:v>208</x:v>
      </x:c>
      <x:c r="I12" s="137"/>
      <x:c r="J12" s="137"/>
      <x:c r="K12" s="192" t="n">
        <x:v>0.042</x:v>
      </x:c>
      <x:c r="L12" s="108"/>
      <x:c r="M12" s="108"/>
      <x:c r="N12" s="108"/>
      <x:c r="O12" s="108"/>
    </x:row>
    <x:row r="13" spans="1:15" ht="15" x14ac:dyDescent="0.25">
      <x:c r="A13" s="182" t="s">
        <x:v>25</x:v>
      </x:c>
      <x:c r="B13" s="195" t="n">
        <x:v>2.009</x:v>
      </x:c>
      <x:c r="C13" s="192" t="n">
        <x:v>2.009</x:v>
      </x:c>
      <x:c r="D13" s="192" t="n">
        <x:v>2.009</x:v>
      </x:c>
      <x:c r="E13" s="196" t="s">
        <x:v>22</x:v>
      </x:c>
      <x:c r="F13" s="108"/>
      <x:c r="G13" s="108"/>
      <x:c r="H13" s="108"/>
      <x:c r="I13" s="108"/>
      <x:c r="J13" s="108"/>
      <x:c r="K13" s="346"/>
      <x:c r="L13" s="108"/>
      <x:c r="M13" s="108"/>
      <x:c r="N13" s="108"/>
      <x:c r="O13" s="108"/>
    </x:row>
    <x:row r="14" spans="1:15" ht="15" x14ac:dyDescent="0.25">
      <x:c r="A14" s="182" t="s">
        <x:v>24</x:v>
      </x:c>
      <x:c r="B14" s="195" t="n">
        <x:v>1.960</x:v>
      </x:c>
      <x:c r="C14" s="192" t="n">
        <x:v>1.960</x:v>
      </x:c>
      <x:c r="D14" s="192" t="s">
        <x:v>22</x:v>
      </x:c>
      <x:c r="E14" s="196" t="s">
        <x:v>22</x:v>
      </x:c>
      <x:c r="F14" s="108"/>
      <x:c r="G14" s="108"/>
      <x:c r="H14" s="108"/>
      <x:c r="I14" s="108"/>
      <x:c r="J14" s="108"/>
      <x:c r="K14" s="346"/>
      <x:c r="L14" s="108"/>
      <x:c r="M14" s="108"/>
      <x:c r="N14" s="108"/>
      <x:c r="O14" s="108"/>
    </x:row>
    <x:row r="15" spans="1:15" ht="15" x14ac:dyDescent="0.25">
      <x:c r="A15" s="174" t="s">
        <x:v>13</x:v>
      </x:c>
      <x:c r="B15" s="195" t="n">
        <x:v>1.630</x:v>
      </x:c>
      <x:c r="C15" s="205" t="s">
        <x:v>22</x:v>
      </x:c>
      <x:c r="D15" s="205" t="s">
        <x:v>22</x:v>
      </x:c>
      <x:c r="E15" s="204" t="s">
        <x:v>22</x:v>
      </x:c>
      <x:c r="F15" s="108"/>
      <x:c r="G15" s="108"/>
      <x:c r="H15" s="108"/>
      <x:c r="I15" s="137"/>
      <x:c r="J15" s="137"/>
      <x:c r="K15" s="192"/>
      <x:c r="L15" s="108"/>
      <x:c r="M15" s="108"/>
      <x:c r="N15" s="108"/>
      <x:c r="O15" s="108"/>
    </x:row>
    <x:row r="16" spans="1:15" ht="15" x14ac:dyDescent="0.25">
      <x:c r="A16" s="171" t="s">
        <x:v>188</x:v>
      </x:c>
      <x:c r="B16" s="347" t="n">
        <x:v>1.772</x:v>
      </x:c>
      <x:c r="C16" s="203" t="n">
        <x:v>2.644</x:v>
      </x:c>
      <x:c r="D16" s="203" t="n">
        <x:v>2.859</x:v>
      </x:c>
      <x:c r="E16" s="348" t="n">
        <x:v>3.283</x:v>
      </x:c>
      <x:c r="F16" s="108"/>
      <x:c r="G16" s="108"/>
      <x:c r="H16" s="108"/>
      <x:c r="I16" s="108"/>
      <x:c r="J16" s="108"/>
      <x:c r="K16" s="192"/>
      <x:c r="L16" s="108"/>
      <x:c r="M16" s="108"/>
      <x:c r="N16" s="108"/>
      <x:c r="O16" s="108"/>
    </x:row>
    <x:row r="17" spans="1:17" ht="15" x14ac:dyDescent="0.25">
      <x:c r="A17" s="108"/>
      <x:c r="B17" s="108"/>
      <x:c r="C17" s="108"/>
      <x:c r="D17" s="108"/>
      <x:c r="E17" s="108"/>
      <x:c r="F17" s="108"/>
      <x:c r="G17" s="108"/>
      <x:c r="H17" s="108"/>
      <x:c r="I17" s="108"/>
      <x:c r="J17" s="108"/>
      <x:c r="K17" s="108"/>
      <x:c r="L17" s="108"/>
      <x:c r="M17" s="108"/>
      <x:c r="N17" s="108"/>
      <x:c r="O17" s="108"/>
    </x:row>
    <x:row r="18" spans="1:17" ht="15.6" x14ac:dyDescent="0.3">
      <x:c r="A18" s="127" t="s">
        <x:v>215</x:v>
      </x:c>
      <x:c r="B18" s="127"/>
      <x:c r="C18" s="108"/>
      <x:c r="D18" s="108"/>
      <x:c r="E18" s="210"/>
      <x:c r="F18" s="210"/>
      <x:c r="G18" s="210"/>
      <x:c r="H18" s="210"/>
      <x:c r="I18" s="108"/>
      <x:c r="J18" s="108"/>
      <x:c r="K18" s="108"/>
      <x:c r="L18" s="108"/>
      <x:c r="M18" s="108"/>
      <x:c r="N18" s="108"/>
      <x:c r="O18" s="108"/>
    </x:row>
    <x:row r="19" spans="1:17" ht="15.6" x14ac:dyDescent="0.3">
      <x:c r="A19" s="822" t="s">
        <x:v>214</x:v>
      </x:c>
      <x:c r="B19" s="824" t="s">
        <x:v>213</x:v>
      </x:c>
      <x:c r="C19" s="825"/>
      <x:c r="D19" s="825"/>
      <x:c r="E19" s="826"/>
      <x:c r="F19" s="816" t="s">
        <x:v>212</x:v>
      </x:c>
      <x:c r="G19" s="828"/>
      <x:c r="H19" s="828"/>
      <x:c r="I19" s="828"/>
      <x:c r="J19" s="828"/>
      <x:c r="K19" s="828"/>
      <x:c r="L19" s="817"/>
      <x:c r="M19" s="108"/>
      <x:c r="N19" s="108"/>
      <x:c r="O19" s="108"/>
    </x:row>
    <x:row r="20" spans="1:17" ht="15.6" x14ac:dyDescent="0.3">
      <x:c r="A20" s="823"/>
      <x:c r="B20" s="824" t="s">
        <x:v>176</x:v>
      </x:c>
      <x:c r="C20" s="825"/>
      <x:c r="D20" s="825"/>
      <x:c r="E20" s="826"/>
      <x:c r="F20" s="824" t="s">
        <x:v>23</x:v>
      </x:c>
      <x:c r="G20" s="825"/>
      <x:c r="H20" s="826"/>
      <x:c r="I20" s="824" t="s">
        <x:v>211</x:v>
      </x:c>
      <x:c r="J20" s="828"/>
      <x:c r="K20" s="828"/>
      <x:c r="L20" s="817"/>
      <x:c r="M20" s="108"/>
      <x:c r="N20" s="108"/>
      <x:c r="O20" s="108"/>
    </x:row>
    <x:row r="21" spans="1:17" ht="30" x14ac:dyDescent="0.25">
      <x:c r="A21" s="177" t="s">
        <x:v>194</x:v>
      </x:c>
      <x:c r="B21" s="200" t="s">
        <x:v>20</x:v>
      </x:c>
      <x:c r="C21" s="209" t="s">
        <x:v>28</x:v>
      </x:c>
      <x:c r="D21" s="209" t="s">
        <x:v>27</x:v>
      </x:c>
      <x:c r="E21" s="148" t="s">
        <x:v>89</x:v>
      </x:c>
      <x:c r="F21" s="297" t="s">
        <x:v>20</x:v>
      </x:c>
      <x:c r="G21" s="296" t="s">
        <x:v>27</x:v>
      </x:c>
      <x:c r="H21" s="148" t="s">
        <x:v>89</x:v>
      </x:c>
      <x:c r="I21" s="200" t="s">
        <x:v>20</x:v>
      </x:c>
      <x:c r="J21" s="209" t="s">
        <x:v>28</x:v>
      </x:c>
      <x:c r="K21" s="209" t="s">
        <x:v>27</x:v>
      </x:c>
      <x:c r="L21" s="148" t="s">
        <x:v>89</x:v>
      </x:c>
      <x:c r="M21" s="108"/>
      <x:c r="N21" s="108"/>
      <x:c r="O21" s="108"/>
      <x:c r="P21" s="108"/>
      <x:c r="Q21" s="108"/>
    </x:row>
    <x:row r="22" spans="1:17" ht="15" x14ac:dyDescent="0.25">
      <x:c r="A22" s="182" t="s">
        <x:v>26</x:v>
      </x:c>
      <x:c r="B22" s="195" t="s">
        <x:v>22</x:v>
      </x:c>
      <x:c r="C22" s="192" t="s">
        <x:v>22</x:v>
      </x:c>
      <x:c r="D22" s="192" t="n">
        <x:v>3.279</x:v>
      </x:c>
      <x:c r="E22" s="196" t="n">
        <x:v>3.703</x:v>
      </x:c>
      <x:c r="F22" s="192" t="s">
        <x:v>22</x:v>
      </x:c>
      <x:c r="G22" s="192" t="s">
        <x:v>22</x:v>
      </x:c>
      <x:c r="H22" s="192" t="s">
        <x:v>22</x:v>
      </x:c>
      <x:c r="I22" s="195" t="s">
        <x:v>22</x:v>
      </x:c>
      <x:c r="J22" s="192" t="s">
        <x:v>22</x:v>
      </x:c>
      <x:c r="K22" s="192" t="n">
        <x:v>3.995</x:v>
      </x:c>
      <x:c r="L22" s="196" t="n">
        <x:v>4.170</x:v>
      </x:c>
      <x:c r="M22" s="108"/>
      <x:c r="N22" s="108"/>
      <x:c r="O22" s="108"/>
    </x:row>
    <x:row r="23" spans="1:17" ht="15" x14ac:dyDescent="0.25">
      <x:c r="A23" s="182" t="s">
        <x:v>25</x:v>
      </x:c>
      <x:c r="B23" s="195" t="n">
        <x:v>2.054</x:v>
      </x:c>
      <x:c r="C23" s="192" t="n">
        <x:v>2.926</x:v>
      </x:c>
      <x:c r="D23" s="192" t="n">
        <x:v>3.141</x:v>
      </x:c>
      <x:c r="E23" s="196" t="s">
        <x:v>22</x:v>
      </x:c>
      <x:c r="F23" s="192" t="s">
        <x:v>22</x:v>
      </x:c>
      <x:c r="G23" s="192" t="s">
        <x:v>22</x:v>
      </x:c>
      <x:c r="H23" s="192" t="s">
        <x:v>22</x:v>
      </x:c>
      <x:c r="I23" s="195" t="n">
        <x:v>2.559</x:v>
      </x:c>
      <x:c r="J23" s="192" t="n">
        <x:v>3.522</x:v>
      </x:c>
      <x:c r="K23" s="192" t="n">
        <x:v>3.851</x:v>
      </x:c>
      <x:c r="L23" s="196" t="s">
        <x:v>22</x:v>
      </x:c>
      <x:c r="M23" s="108"/>
      <x:c r="N23" s="108"/>
      <x:c r="O23" s="108"/>
    </x:row>
    <x:row r="24" spans="1:17" ht="15" x14ac:dyDescent="0.25">
      <x:c r="A24" s="182" t="s">
        <x:v>24</x:v>
      </x:c>
      <x:c r="B24" s="195" t="n">
        <x:v>2.044</x:v>
      </x:c>
      <x:c r="C24" s="192" t="n">
        <x:v>2.916</x:v>
      </x:c>
      <x:c r="D24" s="192" t="s">
        <x:v>22</x:v>
      </x:c>
      <x:c r="E24" s="196" t="s">
        <x:v>22</x:v>
      </x:c>
      <x:c r="F24" s="192" t="s">
        <x:v>22</x:v>
      </x:c>
      <x:c r="G24" s="192" t="s">
        <x:v>22</x:v>
      </x:c>
      <x:c r="H24" s="192" t="s">
        <x:v>22</x:v>
      </x:c>
      <x:c r="I24" s="195" t="n">
        <x:v>2.541</x:v>
      </x:c>
      <x:c r="J24" s="192" t="n">
        <x:v>3.504</x:v>
      </x:c>
      <x:c r="K24" s="192" t="s">
        <x:v>22</x:v>
      </x:c>
      <x:c r="L24" s="196" t="s">
        <x:v>22</x:v>
      </x:c>
      <x:c r="M24" s="108"/>
      <x:c r="N24" s="108"/>
      <x:c r="O24" s="108"/>
    </x:row>
    <x:row r="25" spans="1:17" ht="15" x14ac:dyDescent="0.25">
      <x:c r="A25" s="181" t="s">
        <x:v>13</x:v>
      </x:c>
      <x:c r="B25" s="208" t="n">
        <x:v>1.976</x:v>
      </x:c>
      <x:c r="C25" s="205" t="s">
        <x:v>22</x:v>
      </x:c>
      <x:c r="D25" s="205" t="s">
        <x:v>22</x:v>
      </x:c>
      <x:c r="E25" s="204" t="s">
        <x:v>22</x:v>
      </x:c>
      <x:c r="F25" s="208" t="s">
        <x:v>22</x:v>
      </x:c>
      <x:c r="G25" s="205" t="s">
        <x:v>22</x:v>
      </x:c>
      <x:c r="H25" s="204" t="s">
        <x:v>22</x:v>
      </x:c>
      <x:c r="I25" s="208" t="n">
        <x:v>2.473</x:v>
      </x:c>
      <x:c r="J25" s="205" t="s">
        <x:v>22</x:v>
      </x:c>
      <x:c r="K25" s="205" t="s">
        <x:v>22</x:v>
      </x:c>
      <x:c r="L25" s="204" t="s">
        <x:v>22</x:v>
      </x:c>
      <x:c r="M25" s="108"/>
      <x:c r="N25" s="108"/>
      <x:c r="O25" s="108"/>
    </x:row>
    <x:row r="26" spans="1:17" ht="15.6" x14ac:dyDescent="0.3">
      <x:c r="A26" s="127" t="s">
        <x:v>210</x:v>
      </x:c>
      <x:c r="B26" s="108"/>
      <x:c r="C26" s="108"/>
      <x:c r="D26" s="108"/>
      <x:c r="E26" s="108"/>
      <x:c r="F26" s="108"/>
      <x:c r="G26" s="108"/>
      <x:c r="H26" s="108"/>
      <x:c r="I26" s="108"/>
      <x:c r="J26" s="108"/>
      <x:c r="K26" s="199"/>
      <x:c r="L26" s="108"/>
      <x:c r="M26" s="108"/>
      <x:c r="N26" s="108"/>
      <x:c r="O26" s="108"/>
    </x:row>
    <x:row r="27" spans="1:17" ht="15" x14ac:dyDescent="0.25">
      <x:c r="A27" s="183" t="s">
        <x:v>26</x:v>
      </x:c>
      <x:c r="B27" s="207" t="s">
        <x:v>22</x:v>
      </x:c>
      <x:c r="C27" s="206" t="s">
        <x:v>22</x:v>
      </x:c>
      <x:c r="D27" s="206" t="n">
        <x:v>2.451</x:v>
      </x:c>
      <x:c r="E27" s="345" t="n">
        <x:v>2.451</x:v>
      </x:c>
      <x:c r="F27" s="207" t="s">
        <x:v>22</x:v>
      </x:c>
      <x:c r="G27" s="206" t="n">
        <x:v>2.420</x:v>
      </x:c>
      <x:c r="H27" s="345" t="n">
        <x:v>2.420</x:v>
      </x:c>
      <x:c r="I27" s="207" t="s">
        <x:v>22</x:v>
      </x:c>
      <x:c r="J27" s="206" t="s">
        <x:v>22</x:v>
      </x:c>
      <x:c r="K27" s="192" t="n">
        <x:v>2.420</x:v>
      </x:c>
      <x:c r="L27" s="345" t="n">
        <x:v>2.420</x:v>
      </x:c>
      <x:c r="M27" s="108"/>
      <x:c r="N27" s="108"/>
      <x:c r="O27" s="108"/>
    </x:row>
    <x:row r="28" spans="1:17" ht="15" x14ac:dyDescent="0.25">
      <x:c r="A28" s="182" t="s">
        <x:v>25</x:v>
      </x:c>
      <x:c r="B28" s="195" t="n">
        <x:v>1.786</x:v>
      </x:c>
      <x:c r="C28" s="192" t="n">
        <x:v>1.786</x:v>
      </x:c>
      <x:c r="D28" s="192" t="n">
        <x:v>1.786</x:v>
      </x:c>
      <x:c r="E28" s="196" t="s">
        <x:v>22</x:v>
      </x:c>
      <x:c r="F28" s="195" t="n">
        <x:v>1.721</x:v>
      </x:c>
      <x:c r="G28" s="192" t="n">
        <x:v>1.721</x:v>
      </x:c>
      <x:c r="H28" s="196" t="s">
        <x:v>22</x:v>
      </x:c>
      <x:c r="I28" s="349" t="n">
        <x:v>1.721</x:v>
      </x:c>
      <x:c r="J28" s="192" t="n">
        <x:v>1.721</x:v>
      </x:c>
      <x:c r="K28" s="192" t="n">
        <x:v>1.721</x:v>
      </x:c>
      <x:c r="L28" s="196" t="s">
        <x:v>22</x:v>
      </x:c>
      <x:c r="M28" s="108"/>
      <x:c r="N28" s="108"/>
      <x:c r="O28" s="108"/>
    </x:row>
    <x:row r="29" spans="1:17" ht="15" x14ac:dyDescent="0.25">
      <x:c r="A29" s="182" t="s">
        <x:v>24</x:v>
      </x:c>
      <x:c r="B29" s="195" t="n">
        <x:v>1.737</x:v>
      </x:c>
      <x:c r="C29" s="192" t="n">
        <x:v>1.737</x:v>
      </x:c>
      <x:c r="D29" s="192" t="s">
        <x:v>22</x:v>
      </x:c>
      <x:c r="E29" s="196" t="s">
        <x:v>22</x:v>
      </x:c>
      <x:c r="F29" s="195" t="n">
        <x:v>1.636</x:v>
      </x:c>
      <x:c r="G29" s="192" t="s">
        <x:v>22</x:v>
      </x:c>
      <x:c r="H29" s="196" t="s">
        <x:v>22</x:v>
      </x:c>
      <x:c r="I29" s="349" t="n">
        <x:v>1.636</x:v>
      </x:c>
      <x:c r="J29" s="192" t="n">
        <x:v>1.636</x:v>
      </x:c>
      <x:c r="K29" s="192" t="s">
        <x:v>22</x:v>
      </x:c>
      <x:c r="L29" s="196" t="s">
        <x:v>22</x:v>
      </x:c>
      <x:c r="M29" s="108"/>
      <x:c r="N29" s="108"/>
      <x:c r="O29" s="108"/>
    </x:row>
    <x:row r="30" spans="1:17" ht="15" x14ac:dyDescent="0.25">
      <x:c r="A30" s="174" t="s">
        <x:v>13</x:v>
      </x:c>
      <x:c r="B30" s="195" t="n">
        <x:v>1.407</x:v>
      </x:c>
      <x:c r="C30" s="205" t="s">
        <x:v>22</x:v>
      </x:c>
      <x:c r="D30" s="205" t="s">
        <x:v>22</x:v>
      </x:c>
      <x:c r="E30" s="204" t="s">
        <x:v>22</x:v>
      </x:c>
      <x:c r="F30" s="195" t="n">
        <x:v>1.303</x:v>
      </x:c>
      <x:c r="G30" s="205" t="s">
        <x:v>22</x:v>
      </x:c>
      <x:c r="H30" s="204" t="s">
        <x:v>22</x:v>
      </x:c>
      <x:c r="I30" s="349" t="n">
        <x:v>1.303</x:v>
      </x:c>
      <x:c r="J30" s="205"/>
      <x:c r="K30" s="205" t="s">
        <x:v>22</x:v>
      </x:c>
      <x:c r="L30" s="204" t="s">
        <x:v>22</x:v>
      </x:c>
      <x:c r="M30" s="108"/>
      <x:c r="N30" s="108"/>
      <x:c r="O30" s="108"/>
    </x:row>
    <x:row r="31" spans="1:17" ht="15" x14ac:dyDescent="0.25">
      <x:c r="A31" s="171" t="s">
        <x:v>188</x:v>
      </x:c>
      <x:c r="B31" s="347" t="n">
        <x:v>1.686</x:v>
      </x:c>
      <x:c r="C31" s="203" t="n">
        <x:v>2.558</x:v>
      </x:c>
      <x:c r="D31" s="203" t="n">
        <x:v>2.773</x:v>
      </x:c>
      <x:c r="E31" s="348" t="n">
        <x:v>3.197</x:v>
      </x:c>
      <x:c r="F31" s="347" t="n">
        <x:v>2.204</x:v>
      </x:c>
      <x:c r="G31" s="203" t="n">
        <x:v>3.007</x:v>
      </x:c>
      <x:c r="H31" s="348" t="n">
        <x:v>3.570</x:v>
      </x:c>
      <x:c r="I31" s="347" t="n">
        <x:v>2.204</x:v>
      </x:c>
      <x:c r="J31" s="205" t="n">
        <x:v>3.167</x:v>
      </x:c>
      <x:c r="K31" s="205" t="n">
        <x:v>3.496</x:v>
      </x:c>
      <x:c r="L31" s="348" t="n">
        <x:v>3.671</x:v>
      </x:c>
      <x:c r="M31" s="108"/>
      <x:c r="N31" s="108"/>
      <x:c r="O31" s="108"/>
    </x:row>
    <x:row r="32" spans="1:17" ht="15" x14ac:dyDescent="0.25">
      <x:c r="A32" s="108"/>
      <x:c r="B32" s="202"/>
      <x:c r="C32" s="202"/>
      <x:c r="D32" s="202"/>
      <x:c r="E32" s="202"/>
      <x:c r="F32" s="202"/>
      <x:c r="G32" s="202"/>
      <x:c r="H32" s="202"/>
      <x:c r="I32" s="202"/>
      <x:c r="J32" s="202"/>
      <x:c r="K32" s="202"/>
      <x:c r="L32" s="202"/>
      <x:c r="M32" s="108"/>
      <x:c r="N32" s="108"/>
      <x:c r="O32" s="108"/>
    </x:row>
    <x:row r="33" spans="1:15" ht="15" x14ac:dyDescent="0.25">
      <x:c r="A33" s="108" t="s">
        <x:v>208</x:v>
      </x:c>
      <x:c r="B33" s="137"/>
      <x:c r="C33" s="137"/>
      <x:c r="D33" s="202" t="n">
        <x:v>0.042</x:v>
      </x:c>
      <x:c r="E33" s="202"/>
      <x:c r="F33" s="202"/>
      <x:c r="G33" s="202"/>
      <x:c r="H33" s="202"/>
      <x:c r="I33" s="201"/>
      <x:c r="J33" s="821"/>
      <x:c r="K33" s="821"/>
      <x:c r="L33" s="821"/>
      <x:c r="M33" s="821"/>
      <x:c r="N33" s="108"/>
      <x:c r="O33" s="108"/>
    </x:row>
    <x:row r="34" spans="1:15" ht="15" x14ac:dyDescent="0.25">
      <x:c r="A34" s="108" t="s">
        <x:v>3751</x:v>
      </x:c>
      <x:c r="B34" s="202"/>
      <x:c r="C34" s="202"/>
      <x:c r="D34" s="202" t="n">
        <x:v>0.001</x:v>
      </x:c>
      <x:c r="E34" s="202"/>
      <x:c r="F34" s="202"/>
      <x:c r="G34" s="202"/>
      <x:c r="H34" s="201"/>
      <x:c r="I34" s="821"/>
      <x:c r="J34" s="821"/>
      <x:c r="K34" s="821"/>
      <x:c r="L34" s="821"/>
      <x:c r="M34" s="821"/>
      <x:c r="N34" s="821"/>
      <x:c r="O34" s="821"/>
    </x:row>
    <x:row r="36" spans="1:15" ht="15" x14ac:dyDescent="0.25">
      <x:c r="A36" s="108" t="s">
        <x:v>3769</x:v>
      </x:c>
    </x:row>
  </x:sheetData>
  <x:mergeCells count="11">
    <x:mergeCell ref="J33:M33"/>
    <x:mergeCell ref="I34:K34"/>
    <x:mergeCell ref="L34:O34"/>
    <x:mergeCell ref="A19:A20"/>
    <x:mergeCell ref="B4:E4"/>
    <x:mergeCell ref="B5:E5"/>
    <x:mergeCell ref="B19:E19"/>
    <x:mergeCell ref="F19:L19"/>
    <x:mergeCell ref="B20:E20"/>
    <x:mergeCell ref="F20:H20"/>
    <x:mergeCell ref="I20:L20"/>
  </x:mergeCells>
  <x:pageMargins left="0.7" right="0.7" top="0.75" bottom="0.75" header="0.3" footer="0.3"/>
  <x:pageSetup orientation="portrait" horizontalDpi="4294967295" verticalDpi="4294967295"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 codeName="Sheet2"/>
  <x:dimension ref="A1:J88"/>
  <x:sheetViews>
    <x:sheetView zoomScale="71" zoomScaleNormal="40" workbookViewId="0">
      <x:selection activeCell="B8" sqref="B8:J8"/>
    </x:sheetView>
  </x:sheetViews>
  <x:sheetFormatPr defaultColWidth="9.109375" defaultRowHeight="15" x14ac:dyDescent="0.25"/>
  <x:cols>
    <x:col min="1" max="1" width="28.5546875" style="2" customWidth="1"/>
    <x:col min="2" max="3" width="12.109375" style="3" customWidth="1"/>
    <x:col min="4" max="9" width="11.88671875" style="3" bestFit="1" customWidth="1"/>
    <x:col min="10" max="10" width="11.88671875" style="14" bestFit="1" customWidth="1"/>
    <x:col min="11" max="16384" width="9.109375" style="2"/>
  </x:cols>
  <x:sheetData>
    <x:row r="1" spans="1:10" ht="15.6" x14ac:dyDescent="0.3">
      <x:c r="A1" s="1" t="s">
        <x:v>3262</x:v>
      </x:c>
      <x:c r="F1" s="3" t="str">
        <x:v>Proposed</x:v>
      </x:c>
      <x:c r="H1" s="3" t="str">
        <x:v>5/16/2024</x:v>
      </x:c>
      <x:c r="J1" s="571"/>
    </x:row>
    <x:row r="2" spans="1:10" ht="15.6" x14ac:dyDescent="0.3">
      <x:c r="A2" s="1"/>
      <x:c r="F2" s="286"/>
      <x:c r="J2" s="571"/>
    </x:row>
    <x:row r="3" spans="1:10" x14ac:dyDescent="0.25">
      <x:c r="A3" s="33" t="s">
        <x:v>150</x:v>
      </x:c>
      <x:c r="B3" s="483" t="n">
        <x:v>26.35</x:v>
      </x:c>
      <x:c r="C3" s="483"/>
      <x:c r="F3" s="286"/>
      <x:c r="J3" s="571"/>
    </x:row>
    <x:row r="4" spans="1:10" x14ac:dyDescent="0.25">
      <x:c r="A4" s="33" t="s">
        <x:v>8</x:v>
      </x:c>
      <x:c r="B4" s="483" t="n">
        <x:v>26.65</x:v>
      </x:c>
      <x:c r="C4" s="483"/>
      <x:c r="F4" s="286"/>
      <x:c r="J4" s="571"/>
    </x:row>
    <x:row r="5" spans="1:10" x14ac:dyDescent="0.25">
      <x:c r="A5" s="33" t="s">
        <x:v>9</x:v>
      </x:c>
      <x:c r="B5" s="483" t="n">
        <x:v>26.85</x:v>
      </x:c>
      <x:c r="C5" s="483"/>
      <x:c r="E5" s="4"/>
      <x:c r="F5" s="4"/>
      <x:c r="G5" s="4"/>
      <x:c r="H5" s="4"/>
      <x:c r="I5" s="4"/>
    </x:row>
    <x:row r="6" spans="1:10" x14ac:dyDescent="0.25">
      <x:c r="A6" s="3"/>
      <x:c r="B6" s="306"/>
      <x:c r="C6" s="306"/>
      <x:c r="E6" s="4"/>
      <x:c r="F6" s="4"/>
      <x:c r="G6" s="4"/>
      <x:c r="H6" s="4"/>
      <x:c r="I6" s="4"/>
    </x:row>
    <x:row r="7" spans="1:10" ht="15.6" x14ac:dyDescent="0.3">
      <x:c r="A7" s="1" t="s">
        <x:v>148</x:v>
      </x:c>
      <x:c r="B7" s="76"/>
      <x:c r="C7" s="76"/>
      <x:c r="D7" s="4"/>
      <x:c r="E7" s="4"/>
      <x:c r="F7" s="4"/>
      <x:c r="G7" s="4"/>
      <x:c r="H7" s="4"/>
      <x:c r="I7" s="4"/>
    </x:row>
    <x:row r="8" spans="1:10" ht="15.6" x14ac:dyDescent="0.3">
      <x:c r="A8" s="760" t="s">
        <x:v>18</x:v>
      </x:c>
      <x:c r="B8" s="757" t="s">
        <x:v>0</x:v>
      </x:c>
      <x:c r="C8" s="758"/>
      <x:c r="D8" s="758"/>
      <x:c r="E8" s="758"/>
      <x:c r="F8" s="758"/>
      <x:c r="G8" s="758"/>
      <x:c r="H8" s="758"/>
      <x:c r="I8" s="758"/>
      <x:c r="J8" s="759"/>
    </x:row>
    <x:row r="9" spans="1:10" x14ac:dyDescent="0.25">
      <x:c r="A9" s="761"/>
      <x:c r="B9" s="584" t="s">
        <x:v>3275</x:v>
      </x:c>
      <x:c r="C9" s="745" t="s">
        <x:v>3274</x:v>
      </x:c>
      <x:c r="D9" s="745" t="s">
        <x:v>1</x:v>
      </x:c>
      <x:c r="E9" s="745" t="s">
        <x:v>2</x:v>
      </x:c>
      <x:c r="F9" s="745" t="s">
        <x:v>3</x:v>
      </x:c>
      <x:c r="G9" s="745" t="s">
        <x:v>4</x:v>
      </x:c>
      <x:c r="H9" s="745" t="s">
        <x:v>5</x:v>
      </x:c>
      <x:c r="I9" s="745" t="s">
        <x:v>6</x:v>
      </x:c>
      <x:c r="J9" s="22" t="s">
        <x:v>85</x:v>
      </x:c>
    </x:row>
    <x:row r="10" spans="1:10" x14ac:dyDescent="0.25">
      <x:c r="A10" s="23">
        <x:v>0.5</x:v>
      </x:c>
      <x:c r="B10" s="489" t="n">
        <x:v>26.35</x:v>
      </x:c>
      <x:c r="C10" s="484" t="n">
        <x:v>26.35</x:v>
      </x:c>
      <x:c r="D10" s="484" t="n">
        <x:v>27.00</x:v>
      </x:c>
      <x:c r="E10" s="484" t="n">
        <x:v>28.95</x:v>
      </x:c>
      <x:c r="F10" s="484" t="n">
        <x:v>32.35</x:v>
      </x:c>
      <x:c r="G10" s="484" t="n">
        <x:v>34.75</x:v>
      </x:c>
      <x:c r="H10" s="484" t="n">
        <x:v>37.20</x:v>
      </x:c>
      <x:c r="I10" s="484" t="n">
        <x:v>40.35</x:v>
      </x:c>
      <x:c r="J10" s="748" t="n">
        <x:v>53.80</x:v>
      </x:c>
    </x:row>
    <x:row r="11" spans="1:10" x14ac:dyDescent="0.25">
      <x:c r="A11" s="23">
        <x:v>1</x:v>
      </x:c>
      <x:c r="B11" s="490" t="n">
        <x:v>26.75</x:v>
      </x:c>
      <x:c r="C11" s="483" t="n">
        <x:v>27.25</x:v>
      </x:c>
      <x:c r="D11" s="483" t="n">
        <x:v>29.20</x:v>
      </x:c>
      <x:c r="E11" s="483" t="n">
        <x:v>33.10</x:v>
      </x:c>
      <x:c r="F11" s="483" t="n">
        <x:v>38.20</x:v>
      </x:c>
      <x:c r="G11" s="483" t="n">
        <x:v>41.35</x:v>
      </x:c>
      <x:c r="H11" s="483" t="n">
        <x:v>44.05</x:v>
      </x:c>
      <x:c r="I11" s="483" t="n">
        <x:v>47.25</x:v>
      </x:c>
      <x:c r="J11" s="499" t="n">
        <x:v>63.05</x:v>
      </x:c>
    </x:row>
    <x:row r="12" spans="1:10" x14ac:dyDescent="0.25">
      <x:c r="A12" s="23">
        <x:v>2</x:v>
      </x:c>
      <x:c r="B12" s="490" t="n">
        <x:v>27.15</x:v>
      </x:c>
      <x:c r="C12" s="483" t="n">
        <x:v>28.15</x:v>
      </x:c>
      <x:c r="D12" s="483" t="n">
        <x:v>31.40</x:v>
      </x:c>
      <x:c r="E12" s="483" t="n">
        <x:v>37.20</x:v>
      </x:c>
      <x:c r="F12" s="483" t="n">
        <x:v>44.10</x:v>
      </x:c>
      <x:c r="G12" s="483" t="n">
        <x:v>47.90</x:v>
      </x:c>
      <x:c r="H12" s="483" t="n">
        <x:v>50.95</x:v>
      </x:c>
      <x:c r="I12" s="483" t="n">
        <x:v>54.15</x:v>
      </x:c>
      <x:c r="J12" s="499" t="n">
        <x:v>72.30</x:v>
      </x:c>
    </x:row>
    <x:row r="13" spans="1:10" x14ac:dyDescent="0.25">
      <x:c r="A13" s="23">
        <x:v>3</x:v>
      </x:c>
      <x:c r="B13" s="490" t="n">
        <x:v>27.55</x:v>
      </x:c>
      <x:c r="C13" s="483" t="n">
        <x:v>29.00</x:v>
      </x:c>
      <x:c r="D13" s="483" t="n">
        <x:v>33.55</x:v>
      </x:c>
      <x:c r="E13" s="483" t="n">
        <x:v>41.35</x:v>
      </x:c>
      <x:c r="F13" s="483" t="n">
        <x:v>49.95</x:v>
      </x:c>
      <x:c r="G13" s="483" t="n">
        <x:v>54.50</x:v>
      </x:c>
      <x:c r="H13" s="483" t="n">
        <x:v>57.80</x:v>
      </x:c>
      <x:c r="I13" s="483" t="n">
        <x:v>61.05</x:v>
      </x:c>
      <x:c r="J13" s="499" t="n">
        <x:v>81.50</x:v>
      </x:c>
    </x:row>
    <x:row r="14" spans="1:10" x14ac:dyDescent="0.25">
      <x:c r="A14" s="23">
        <x:v>4</x:v>
      </x:c>
      <x:c r="B14" s="490" t="n">
        <x:v>27.95</x:v>
      </x:c>
      <x:c r="C14" s="483" t="n">
        <x:v>29.90</x:v>
      </x:c>
      <x:c r="D14" s="483" t="n">
        <x:v>35.75</x:v>
      </x:c>
      <x:c r="E14" s="483" t="n">
        <x:v>45.45</x:v>
      </x:c>
      <x:c r="F14" s="483" t="n">
        <x:v>55.85</x:v>
      </x:c>
      <x:c r="G14" s="483" t="n">
        <x:v>61.05</x:v>
      </x:c>
      <x:c r="H14" s="483" t="n">
        <x:v>64.70</x:v>
      </x:c>
      <x:c r="I14" s="483" t="n">
        <x:v>67.95</x:v>
      </x:c>
      <x:c r="J14" s="499" t="n">
        <x:v>90.75</x:v>
      </x:c>
    </x:row>
    <x:row r="15" spans="1:10" x14ac:dyDescent="0.25">
      <x:c r="A15" s="23">
        <x:v>5</x:v>
      </x:c>
      <x:c r="B15" s="490" t="n">
        <x:v>28.35</x:v>
      </x:c>
      <x:c r="C15" s="483" t="n">
        <x:v>30.80</x:v>
      </x:c>
      <x:c r="D15" s="483" t="n">
        <x:v>37.95</x:v>
      </x:c>
      <x:c r="E15" s="483" t="n">
        <x:v>49.60</x:v>
      </x:c>
      <x:c r="F15" s="483" t="n">
        <x:v>61.70</x:v>
      </x:c>
      <x:c r="G15" s="483" t="n">
        <x:v>67.65</x:v>
      </x:c>
      <x:c r="H15" s="483" t="n">
        <x:v>71.55</x:v>
      </x:c>
      <x:c r="I15" s="483" t="n">
        <x:v>74.85</x:v>
      </x:c>
      <x:c r="J15" s="499" t="n">
        <x:v>100.00</x:v>
      </x:c>
    </x:row>
    <x:row r="16" spans="1:10" x14ac:dyDescent="0.25">
      <x:c r="A16" s="23">
        <x:v>6</x:v>
      </x:c>
      <x:c r="B16" s="490" t="n">
        <x:v>31.10</x:v>
      </x:c>
      <x:c r="C16" s="483" t="n">
        <x:v>33.75</x:v>
      </x:c>
      <x:c r="D16" s="483" t="n">
        <x:v>41.70</x:v>
      </x:c>
      <x:c r="E16" s="483" t="n">
        <x:v>55.10</x:v>
      </x:c>
      <x:c r="F16" s="483" t="n">
        <x:v>67.85</x:v>
      </x:c>
      <x:c r="G16" s="483" t="n">
        <x:v>74.00</x:v>
      </x:c>
      <x:c r="H16" s="483" t="n">
        <x:v>78.40</x:v>
      </x:c>
      <x:c r="I16" s="483" t="n">
        <x:v>82.00</x:v>
      </x:c>
      <x:c r="J16" s="499" t="n">
        <x:v>109.60</x:v>
      </x:c>
    </x:row>
    <x:row r="17" spans="1:10" x14ac:dyDescent="0.25">
      <x:c r="A17" s="23">
        <x:v>7</x:v>
      </x:c>
      <x:c r="B17" s="490" t="n">
        <x:v>33.80</x:v>
      </x:c>
      <x:c r="C17" s="483" t="n">
        <x:v>36.70</x:v>
      </x:c>
      <x:c r="D17" s="483" t="n">
        <x:v>45.45</x:v>
      </x:c>
      <x:c r="E17" s="483" t="n">
        <x:v>60.55</x:v>
      </x:c>
      <x:c r="F17" s="483" t="n">
        <x:v>73.95</x:v>
      </x:c>
      <x:c r="G17" s="483" t="n">
        <x:v>80.35</x:v>
      </x:c>
      <x:c r="H17" s="483" t="n">
        <x:v>85.25</x:v>
      </x:c>
      <x:c r="I17" s="483" t="n">
        <x:v>89.20</x:v>
      </x:c>
      <x:c r="J17" s="499" t="n">
        <x:v>119.20</x:v>
      </x:c>
    </x:row>
    <x:row r="18" spans="1:10" x14ac:dyDescent="0.25">
      <x:c r="A18" s="23">
        <x:v>8</x:v>
      </x:c>
      <x:c r="B18" s="490" t="n">
        <x:v>36.55</x:v>
      </x:c>
      <x:c r="C18" s="483" t="n">
        <x:v>39.60</x:v>
      </x:c>
      <x:c r="D18" s="483" t="n">
        <x:v>49.20</x:v>
      </x:c>
      <x:c r="E18" s="483" t="n">
        <x:v>66.05</x:v>
      </x:c>
      <x:c r="F18" s="483" t="n">
        <x:v>80.10</x:v>
      </x:c>
      <x:c r="G18" s="483" t="n">
        <x:v>86.65</x:v>
      </x:c>
      <x:c r="H18" s="483" t="n">
        <x:v>92.15</x:v>
      </x:c>
      <x:c r="I18" s="483" t="n">
        <x:v>96.35</x:v>
      </x:c>
      <x:c r="J18" s="499" t="n">
        <x:v>128.80</x:v>
      </x:c>
    </x:row>
    <x:row r="19" spans="1:10" x14ac:dyDescent="0.25">
      <x:c r="A19" s="23">
        <x:v>9</x:v>
      </x:c>
      <x:c r="B19" s="490" t="n">
        <x:v>39.25</x:v>
      </x:c>
      <x:c r="C19" s="483" t="n">
        <x:v>42.55</x:v>
      </x:c>
      <x:c r="D19" s="483" t="n">
        <x:v>52.95</x:v>
      </x:c>
      <x:c r="E19" s="483" t="n">
        <x:v>71.50</x:v>
      </x:c>
      <x:c r="F19" s="483" t="n">
        <x:v>86.20</x:v>
      </x:c>
      <x:c r="G19" s="483" t="n">
        <x:v>93.00</x:v>
      </x:c>
      <x:c r="H19" s="483" t="n">
        <x:v>99.00</x:v>
      </x:c>
      <x:c r="I19" s="483" t="n">
        <x:v>103.55</x:v>
      </x:c>
      <x:c r="J19" s="499" t="n">
        <x:v>138.40</x:v>
      </x:c>
    </x:row>
    <x:row r="20" spans="1:10" x14ac:dyDescent="0.25">
      <x:c r="A20" s="23">
        <x:v>10</x:v>
      </x:c>
      <x:c r="B20" s="490" t="n">
        <x:v>42.00</x:v>
      </x:c>
      <x:c r="C20" s="483" t="n">
        <x:v>45.50</x:v>
      </x:c>
      <x:c r="D20" s="483" t="n">
        <x:v>56.70</x:v>
      </x:c>
      <x:c r="E20" s="483" t="n">
        <x:v>77.00</x:v>
      </x:c>
      <x:c r="F20" s="483" t="n">
        <x:v>92.35</x:v>
      </x:c>
      <x:c r="G20" s="483" t="n">
        <x:v>99.35</x:v>
      </x:c>
      <x:c r="H20" s="483" t="n">
        <x:v>105.85</x:v>
      </x:c>
      <x:c r="I20" s="483" t="n">
        <x:v>110.70</x:v>
      </x:c>
      <x:c r="J20" s="499" t="n">
        <x:v>148.00</x:v>
      </x:c>
    </x:row>
    <x:row r="21" spans="1:10" x14ac:dyDescent="0.25">
      <x:c r="A21" s="23">
        <x:v>11</x:v>
      </x:c>
      <x:c r="B21" s="490" t="n">
        <x:v>44.20</x:v>
      </x:c>
      <x:c r="C21" s="483" t="n">
        <x:v>48.25</x:v>
      </x:c>
      <x:c r="D21" s="483" t="n">
        <x:v>61.20</x:v>
      </x:c>
      <x:c r="E21" s="483" t="n">
        <x:v>81.65</x:v>
      </x:c>
      <x:c r="F21" s="483" t="n">
        <x:v>97.10</x:v>
      </x:c>
      <x:c r="G21" s="483" t="n">
        <x:v>103.95</x:v>
      </x:c>
      <x:c r="H21" s="483" t="n">
        <x:v>110.70</x:v>
      </x:c>
      <x:c r="I21" s="483" t="n">
        <x:v>115.85</x:v>
      </x:c>
      <x:c r="J21" s="499" t="n">
        <x:v>154.95</x:v>
      </x:c>
    </x:row>
    <x:row r="22" spans="1:10" x14ac:dyDescent="0.25">
      <x:c r="A22" s="23">
        <x:v>12</x:v>
      </x:c>
      <x:c r="B22" s="490" t="n">
        <x:v>46.40</x:v>
      </x:c>
      <x:c r="C22" s="483" t="n">
        <x:v>51.05</x:v>
      </x:c>
      <x:c r="D22" s="483" t="n">
        <x:v>65.70</x:v>
      </x:c>
      <x:c r="E22" s="483" t="n">
        <x:v>86.30</x:v>
      </x:c>
      <x:c r="F22" s="483" t="n">
        <x:v>101.85</x:v>
      </x:c>
      <x:c r="G22" s="483" t="n">
        <x:v>108.50</x:v>
      </x:c>
      <x:c r="H22" s="483" t="n">
        <x:v>115.50</x:v>
      </x:c>
      <x:c r="I22" s="483" t="n">
        <x:v>121.00</x:v>
      </x:c>
      <x:c r="J22" s="499" t="n">
        <x:v>161.85</x:v>
      </x:c>
    </x:row>
    <x:row r="23" spans="1:10" x14ac:dyDescent="0.25">
      <x:c r="A23" s="23">
        <x:v>13</x:v>
      </x:c>
      <x:c r="B23" s="490" t="n">
        <x:v>48.60</x:v>
      </x:c>
      <x:c r="C23" s="483" t="n">
        <x:v>53.80</x:v>
      </x:c>
      <x:c r="D23" s="483" t="n">
        <x:v>70.20</x:v>
      </x:c>
      <x:c r="E23" s="483" t="n">
        <x:v>90.95</x:v>
      </x:c>
      <x:c r="F23" s="483" t="n">
        <x:v>106.60</x:v>
      </x:c>
      <x:c r="G23" s="483" t="n">
        <x:v>113.10</x:v>
      </x:c>
      <x:c r="H23" s="483" t="n">
        <x:v>120.35</x:v>
      </x:c>
      <x:c r="I23" s="483" t="n">
        <x:v>126.10</x:v>
      </x:c>
      <x:c r="J23" s="499" t="n">
        <x:v>168.80</x:v>
      </x:c>
    </x:row>
    <x:row r="24" spans="1:10" x14ac:dyDescent="0.25">
      <x:c r="A24" s="23">
        <x:v>14</x:v>
      </x:c>
      <x:c r="B24" s="490" t="n">
        <x:v>50.80</x:v>
      </x:c>
      <x:c r="C24" s="483" t="n">
        <x:v>56.60</x:v>
      </x:c>
      <x:c r="D24" s="483" t="n">
        <x:v>74.70</x:v>
      </x:c>
      <x:c r="E24" s="483" t="n">
        <x:v>95.60</x:v>
      </x:c>
      <x:c r="F24" s="483" t="n">
        <x:v>111.35</x:v>
      </x:c>
      <x:c r="G24" s="483" t="n">
        <x:v>117.65</x:v>
      </x:c>
      <x:c r="H24" s="483" t="n">
        <x:v>125.20</x:v>
      </x:c>
      <x:c r="I24" s="483" t="n">
        <x:v>131.25</x:v>
      </x:c>
      <x:c r="J24" s="499" t="n">
        <x:v>175.75</x:v>
      </x:c>
    </x:row>
    <x:row r="25" spans="1:10" x14ac:dyDescent="0.25">
      <x:c r="A25" s="23">
        <x:v>15</x:v>
      </x:c>
      <x:c r="B25" s="490" t="n">
        <x:v>53.00</x:v>
      </x:c>
      <x:c r="C25" s="483" t="n">
        <x:v>59.35</x:v>
      </x:c>
      <x:c r="D25" s="483" t="n">
        <x:v>79.20</x:v>
      </x:c>
      <x:c r="E25" s="483" t="n">
        <x:v>100.30</x:v>
      </x:c>
      <x:c r="F25" s="483" t="n">
        <x:v>116.10</x:v>
      </x:c>
      <x:c r="G25" s="483" t="n">
        <x:v>122.25</x:v>
      </x:c>
      <x:c r="H25" s="483" t="n">
        <x:v>130.05</x:v>
      </x:c>
      <x:c r="I25" s="483" t="n">
        <x:v>136.40</x:v>
      </x:c>
      <x:c r="J25" s="499" t="n">
        <x:v>182.70</x:v>
      </x:c>
    </x:row>
    <x:row r="26" spans="1:10" x14ac:dyDescent="0.25">
      <x:c r="A26" s="23">
        <x:v>16</x:v>
      </x:c>
      <x:c r="B26" s="490" t="n">
        <x:v>55.25</x:v>
      </x:c>
      <x:c r="C26" s="483" t="n">
        <x:v>62.10</x:v>
      </x:c>
      <x:c r="D26" s="483" t="n">
        <x:v>83.70</x:v>
      </x:c>
      <x:c r="E26" s="483" t="n">
        <x:v>104.95</x:v>
      </x:c>
      <x:c r="F26" s="483" t="n">
        <x:v>120.90</x:v>
      </x:c>
      <x:c r="G26" s="483" t="n">
        <x:v>126.80</x:v>
      </x:c>
      <x:c r="H26" s="483" t="n">
        <x:v>134.85</x:v>
      </x:c>
      <x:c r="I26" s="483" t="n">
        <x:v>141.55</x:v>
      </x:c>
      <x:c r="J26" s="499" t="n">
        <x:v>189.60</x:v>
      </x:c>
    </x:row>
    <x:row r="27" spans="1:10" x14ac:dyDescent="0.25">
      <x:c r="A27" s="23">
        <x:v>17</x:v>
      </x:c>
      <x:c r="B27" s="490" t="n">
        <x:v>57.45</x:v>
      </x:c>
      <x:c r="C27" s="483" t="n">
        <x:v>64.90</x:v>
      </x:c>
      <x:c r="D27" s="483" t="n">
        <x:v>88.20</x:v>
      </x:c>
      <x:c r="E27" s="483" t="n">
        <x:v>109.60</x:v>
      </x:c>
      <x:c r="F27" s="483" t="n">
        <x:v>125.65</x:v>
      </x:c>
      <x:c r="G27" s="483" t="n">
        <x:v>131.40</x:v>
      </x:c>
      <x:c r="H27" s="483" t="n">
        <x:v>139.70</x:v>
      </x:c>
      <x:c r="I27" s="483" t="n">
        <x:v>146.70</x:v>
      </x:c>
      <x:c r="J27" s="499" t="n">
        <x:v>196.55</x:v>
      </x:c>
    </x:row>
    <x:row r="28" spans="1:10" x14ac:dyDescent="0.25">
      <x:c r="A28" s="23">
        <x:v>18</x:v>
      </x:c>
      <x:c r="B28" s="490" t="n">
        <x:v>59.65</x:v>
      </x:c>
      <x:c r="C28" s="483" t="n">
        <x:v>67.65</x:v>
      </x:c>
      <x:c r="D28" s="483" t="n">
        <x:v>92.70</x:v>
      </x:c>
      <x:c r="E28" s="483" t="n">
        <x:v>114.25</x:v>
      </x:c>
      <x:c r="F28" s="483" t="n">
        <x:v>130.40</x:v>
      </x:c>
      <x:c r="G28" s="483" t="n">
        <x:v>135.95</x:v>
      </x:c>
      <x:c r="H28" s="483" t="n">
        <x:v>144.55</x:v>
      </x:c>
      <x:c r="I28" s="483" t="n">
        <x:v>151.80</x:v>
      </x:c>
      <x:c r="J28" s="499" t="n">
        <x:v>203.50</x:v>
      </x:c>
    </x:row>
    <x:row r="29" spans="1:10" x14ac:dyDescent="0.25">
      <x:c r="A29" s="23">
        <x:v>19</x:v>
      </x:c>
      <x:c r="B29" s="490" t="n">
        <x:v>61.85</x:v>
      </x:c>
      <x:c r="C29" s="483" t="n">
        <x:v>70.45</x:v>
      </x:c>
      <x:c r="D29" s="483" t="n">
        <x:v>97.20</x:v>
      </x:c>
      <x:c r="E29" s="483" t="n">
        <x:v>118.90</x:v>
      </x:c>
      <x:c r="F29" s="483" t="n">
        <x:v>135.15</x:v>
      </x:c>
      <x:c r="G29" s="483" t="n">
        <x:v>140.55</x:v>
      </x:c>
      <x:c r="H29" s="483" t="n">
        <x:v>149.35</x:v>
      </x:c>
      <x:c r="I29" s="483" t="n">
        <x:v>156.95</x:v>
      </x:c>
      <x:c r="J29" s="499" t="n">
        <x:v>210.40</x:v>
      </x:c>
    </x:row>
    <x:row r="30" spans="1:10" x14ac:dyDescent="0.25">
      <x:c r="A30" s="23">
        <x:v>20</x:v>
      </x:c>
      <x:c r="B30" s="490" t="n">
        <x:v>64.05</x:v>
      </x:c>
      <x:c r="C30" s="483" t="n">
        <x:v>73.20</x:v>
      </x:c>
      <x:c r="D30" s="483" t="n">
        <x:v>101.70</x:v>
      </x:c>
      <x:c r="E30" s="483" t="n">
        <x:v>123.55</x:v>
      </x:c>
      <x:c r="F30" s="483" t="n">
        <x:v>139.90</x:v>
      </x:c>
      <x:c r="G30" s="483" t="n">
        <x:v>145.10</x:v>
      </x:c>
      <x:c r="H30" s="483" t="n">
        <x:v>154.20</x:v>
      </x:c>
      <x:c r="I30" s="483" t="n">
        <x:v>162.10</x:v>
      </x:c>
      <x:c r="J30" s="499" t="n">
        <x:v>217.35</x:v>
      </x:c>
    </x:row>
    <x:row r="31" spans="1:10" x14ac:dyDescent="0.25">
      <x:c r="A31" s="23">
        <x:v>21</x:v>
      </x:c>
      <x:c r="B31" s="490" t="n">
        <x:v>66.55</x:v>
      </x:c>
      <x:c r="C31" s="483" t="n">
        <x:v>76.35</x:v>
      </x:c>
      <x:c r="D31" s="483" t="n">
        <x:v>106.70</x:v>
      </x:c>
      <x:c r="E31" s="483" t="n">
        <x:v>128.70</x:v>
      </x:c>
      <x:c r="F31" s="483" t="n">
        <x:v>145.45</x:v>
      </x:c>
      <x:c r="G31" s="483" t="n">
        <x:v>150.70</x:v>
      </x:c>
      <x:c r="H31" s="483" t="n">
        <x:v>160.05</x:v>
      </x:c>
      <x:c r="I31" s="483" t="n">
        <x:v>168.25</x:v>
      </x:c>
      <x:c r="J31" s="499" t="n">
        <x:v>225.60</x:v>
      </x:c>
    </x:row>
    <x:row r="32" spans="1:10" x14ac:dyDescent="0.25">
      <x:c r="A32" s="23">
        <x:v>22</x:v>
      </x:c>
      <x:c r="B32" s="490" t="n">
        <x:v>69.10</x:v>
      </x:c>
      <x:c r="C32" s="483" t="n">
        <x:v>79.45</x:v>
      </x:c>
      <x:c r="D32" s="483" t="n">
        <x:v>111.65</x:v>
      </x:c>
      <x:c r="E32" s="483" t="n">
        <x:v>133.85</x:v>
      </x:c>
      <x:c r="F32" s="483" t="n">
        <x:v>151.00</x:v>
      </x:c>
      <x:c r="G32" s="483" t="n">
        <x:v>156.35</x:v>
      </x:c>
      <x:c r="H32" s="483" t="n">
        <x:v>165.90</x:v>
      </x:c>
      <x:c r="I32" s="483" t="n">
        <x:v>174.40</x:v>
      </x:c>
      <x:c r="J32" s="499" t="n">
        <x:v>233.90</x:v>
      </x:c>
    </x:row>
    <x:row r="33" spans="1:10" x14ac:dyDescent="0.25">
      <x:c r="A33" s="23">
        <x:v>23</x:v>
      </x:c>
      <x:c r="B33" s="490" t="n">
        <x:v>71.60</x:v>
      </x:c>
      <x:c r="C33" s="483" t="n">
        <x:v>82.60</x:v>
      </x:c>
      <x:c r="D33" s="483" t="n">
        <x:v>116.65</x:v>
      </x:c>
      <x:c r="E33" s="483" t="n">
        <x:v>139.00</x:v>
      </x:c>
      <x:c r="F33" s="483" t="n">
        <x:v>156.60</x:v>
      </x:c>
      <x:c r="G33" s="483" t="n">
        <x:v>161.95</x:v>
      </x:c>
      <x:c r="H33" s="483" t="n">
        <x:v>171.75</x:v>
      </x:c>
      <x:c r="I33" s="483" t="n">
        <x:v>180.55</x:v>
      </x:c>
      <x:c r="J33" s="499" t="n">
        <x:v>242.15</x:v>
      </x:c>
    </x:row>
    <x:row r="34" spans="1:10" x14ac:dyDescent="0.25">
      <x:c r="A34" s="23">
        <x:v>24</x:v>
      </x:c>
      <x:c r="B34" s="490" t="n">
        <x:v>74.10</x:v>
      </x:c>
      <x:c r="C34" s="483" t="n">
        <x:v>85.75</x:v>
      </x:c>
      <x:c r="D34" s="483" t="n">
        <x:v>121.65</x:v>
      </x:c>
      <x:c r="E34" s="483" t="n">
        <x:v>144.15</x:v>
      </x:c>
      <x:c r="F34" s="483" t="n">
        <x:v>162.15</x:v>
      </x:c>
      <x:c r="G34" s="483" t="n">
        <x:v>167.60</x:v>
      </x:c>
      <x:c r="H34" s="483" t="n">
        <x:v>177.60</x:v>
      </x:c>
      <x:c r="I34" s="483" t="n">
        <x:v>186.70</x:v>
      </x:c>
      <x:c r="J34" s="499" t="n">
        <x:v>250.40</x:v>
      </x:c>
    </x:row>
    <x:row r="35" spans="1:10" x14ac:dyDescent="0.25">
      <x:c r="A35" s="23">
        <x:v>25</x:v>
      </x:c>
      <x:c r="B35" s="490" t="n">
        <x:v>76.65</x:v>
      </x:c>
      <x:c r="C35" s="483" t="n">
        <x:v>88.90</x:v>
      </x:c>
      <x:c r="D35" s="483" t="n">
        <x:v>126.60</x:v>
      </x:c>
      <x:c r="E35" s="483" t="n">
        <x:v>149.30</x:v>
      </x:c>
      <x:c r="F35" s="483" t="n">
        <x:v>167.70</x:v>
      </x:c>
      <x:c r="G35" s="483" t="n">
        <x:v>173.20</x:v>
      </x:c>
      <x:c r="H35" s="483" t="n">
        <x:v>183.45</x:v>
      </x:c>
      <x:c r="I35" s="483" t="n">
        <x:v>192.85</x:v>
      </x:c>
      <x:c r="J35" s="499" t="n">
        <x:v>258.65</x:v>
      </x:c>
    </x:row>
    <x:row r="36" spans="1:10" x14ac:dyDescent="0.25">
      <x:c r="A36" s="23">
        <x:v>26</x:v>
      </x:c>
      <x:c r="B36" s="490" t="n">
        <x:v>79.15</x:v>
      </x:c>
      <x:c r="C36" s="483" t="n">
        <x:v>92.00</x:v>
      </x:c>
      <x:c r="D36" s="483" t="n">
        <x:v>131.60</x:v>
      </x:c>
      <x:c r="E36" s="483" t="n">
        <x:v>154.45</x:v>
      </x:c>
      <x:c r="F36" s="483" t="n">
        <x:v>173.25</x:v>
      </x:c>
      <x:c r="G36" s="483" t="n">
        <x:v>178.85</x:v>
      </x:c>
      <x:c r="H36" s="483" t="n">
        <x:v>189.30</x:v>
      </x:c>
      <x:c r="I36" s="483" t="n">
        <x:v>199.00</x:v>
      </x:c>
      <x:c r="J36" s="499" t="n">
        <x:v>266.95</x:v>
      </x:c>
    </x:row>
    <x:row r="37" spans="1:10" x14ac:dyDescent="0.25">
      <x:c r="A37" s="23">
        <x:v>27</x:v>
      </x:c>
      <x:c r="B37" s="490" t="n">
        <x:v>81.65</x:v>
      </x:c>
      <x:c r="C37" s="483" t="n">
        <x:v>95.15</x:v>
      </x:c>
      <x:c r="D37" s="483" t="n">
        <x:v>136.60</x:v>
      </x:c>
      <x:c r="E37" s="483" t="n">
        <x:v>159.60</x:v>
      </x:c>
      <x:c r="F37" s="483" t="n">
        <x:v>178.80</x:v>
      </x:c>
      <x:c r="G37" s="483" t="n">
        <x:v>184.45</x:v>
      </x:c>
      <x:c r="H37" s="483" t="n">
        <x:v>195.15</x:v>
      </x:c>
      <x:c r="I37" s="483" t="n">
        <x:v>205.15</x:v>
      </x:c>
      <x:c r="J37" s="499" t="n">
        <x:v>275.20</x:v>
      </x:c>
    </x:row>
    <x:row r="38" spans="1:10" x14ac:dyDescent="0.25">
      <x:c r="A38" s="23">
        <x:v>28</x:v>
      </x:c>
      <x:c r="B38" s="490" t="n">
        <x:v>84.20</x:v>
      </x:c>
      <x:c r="C38" s="483" t="n">
        <x:v>98.30</x:v>
      </x:c>
      <x:c r="D38" s="483" t="n">
        <x:v>141.55</x:v>
      </x:c>
      <x:c r="E38" s="483" t="n">
        <x:v>164.75</x:v>
      </x:c>
      <x:c r="F38" s="483" t="n">
        <x:v>184.40</x:v>
      </x:c>
      <x:c r="G38" s="483" t="n">
        <x:v>190.10</x:v>
      </x:c>
      <x:c r="H38" s="483" t="n">
        <x:v>200.95</x:v>
      </x:c>
      <x:c r="I38" s="483" t="n">
        <x:v>211.30</x:v>
      </x:c>
      <x:c r="J38" s="499" t="n">
        <x:v>283.45</x:v>
      </x:c>
    </x:row>
    <x:row r="39" spans="1:10" x14ac:dyDescent="0.25">
      <x:c r="A39" s="23">
        <x:v>29</x:v>
      </x:c>
      <x:c r="B39" s="490" t="n">
        <x:v>86.70</x:v>
      </x:c>
      <x:c r="C39" s="483" t="n">
        <x:v>101.45</x:v>
      </x:c>
      <x:c r="D39" s="483" t="n">
        <x:v>146.55</x:v>
      </x:c>
      <x:c r="E39" s="483" t="n">
        <x:v>169.90</x:v>
      </x:c>
      <x:c r="F39" s="483" t="n">
        <x:v>189.95</x:v>
      </x:c>
      <x:c r="G39" s="483" t="n">
        <x:v>195.70</x:v>
      </x:c>
      <x:c r="H39" s="483" t="n">
        <x:v>206.80</x:v>
      </x:c>
      <x:c r="I39" s="483" t="n">
        <x:v>217.45</x:v>
      </x:c>
      <x:c r="J39" s="499" t="n">
        <x:v>291.70</x:v>
      </x:c>
    </x:row>
    <x:row r="40" spans="1:10" x14ac:dyDescent="0.25">
      <x:c r="A40" s="23">
        <x:v>30</x:v>
      </x:c>
      <x:c r="B40" s="490" t="n">
        <x:v>89.20</x:v>
      </x:c>
      <x:c r="C40" s="483" t="n">
        <x:v>104.55</x:v>
      </x:c>
      <x:c r="D40" s="483" t="n">
        <x:v>151.55</x:v>
      </x:c>
      <x:c r="E40" s="483" t="n">
        <x:v>175.05</x:v>
      </x:c>
      <x:c r="F40" s="483" t="n">
        <x:v>195.50</x:v>
      </x:c>
      <x:c r="G40" s="483" t="n">
        <x:v>201.35</x:v>
      </x:c>
      <x:c r="H40" s="483" t="n">
        <x:v>212.65</x:v>
      </x:c>
      <x:c r="I40" s="483" t="n">
        <x:v>223.60</x:v>
      </x:c>
      <x:c r="J40" s="499" t="n">
        <x:v>300.00</x:v>
      </x:c>
    </x:row>
    <x:row r="41" spans="1:10" x14ac:dyDescent="0.25">
      <x:c r="A41" s="23">
        <x:v>31</x:v>
      </x:c>
      <x:c r="B41" s="490" t="n">
        <x:v>91.75</x:v>
      </x:c>
      <x:c r="C41" s="483" t="n">
        <x:v>107.70</x:v>
      </x:c>
      <x:c r="D41" s="483" t="n">
        <x:v>156.50</x:v>
      </x:c>
      <x:c r="E41" s="483" t="n">
        <x:v>180.20</x:v>
      </x:c>
      <x:c r="F41" s="483" t="n">
        <x:v>201.05</x:v>
      </x:c>
      <x:c r="G41" s="483" t="n">
        <x:v>206.95</x:v>
      </x:c>
      <x:c r="H41" s="483" t="n">
        <x:v>218.50</x:v>
      </x:c>
      <x:c r="I41" s="483" t="n">
        <x:v>229.75</x:v>
      </x:c>
      <x:c r="J41" s="499" t="n">
        <x:v>308.25</x:v>
      </x:c>
    </x:row>
    <x:row r="42" spans="1:10" x14ac:dyDescent="0.25">
      <x:c r="A42" s="23">
        <x:v>32</x:v>
      </x:c>
      <x:c r="B42" s="490" t="n">
        <x:v>94.25</x:v>
      </x:c>
      <x:c r="C42" s="483" t="n">
        <x:v>110.85</x:v>
      </x:c>
      <x:c r="D42" s="483" t="n">
        <x:v>161.50</x:v>
      </x:c>
      <x:c r="E42" s="483" t="n">
        <x:v>185.35</x:v>
      </x:c>
      <x:c r="F42" s="483" t="n">
        <x:v>206.60</x:v>
      </x:c>
      <x:c r="G42" s="483" t="n">
        <x:v>212.60</x:v>
      </x:c>
      <x:c r="H42" s="483" t="n">
        <x:v>224.35</x:v>
      </x:c>
      <x:c r="I42" s="483" t="n">
        <x:v>235.90</x:v>
      </x:c>
      <x:c r="J42" s="499" t="n">
        <x:v>316.50</x:v>
      </x:c>
    </x:row>
    <x:row r="43" spans="1:10" x14ac:dyDescent="0.25">
      <x:c r="A43" s="23">
        <x:v>33</x:v>
      </x:c>
      <x:c r="B43" s="490" t="n">
        <x:v>96.75</x:v>
      </x:c>
      <x:c r="C43" s="483" t="n">
        <x:v>114.00</x:v>
      </x:c>
      <x:c r="D43" s="483" t="n">
        <x:v>166.50</x:v>
      </x:c>
      <x:c r="E43" s="483" t="n">
        <x:v>190.50</x:v>
      </x:c>
      <x:c r="F43" s="483" t="n">
        <x:v>212.20</x:v>
      </x:c>
      <x:c r="G43" s="483" t="n">
        <x:v>218.20</x:v>
      </x:c>
      <x:c r="H43" s="483" t="n">
        <x:v>230.20</x:v>
      </x:c>
      <x:c r="I43" s="483" t="n">
        <x:v>242.05</x:v>
      </x:c>
      <x:c r="J43" s="499" t="n">
        <x:v>324.75</x:v>
      </x:c>
    </x:row>
    <x:row r="44" spans="1:10" x14ac:dyDescent="0.25">
      <x:c r="A44" s="23">
        <x:v>34</x:v>
      </x:c>
      <x:c r="B44" s="490" t="n">
        <x:v>99.30</x:v>
      </x:c>
      <x:c r="C44" s="483" t="n">
        <x:v>117.10</x:v>
      </x:c>
      <x:c r="D44" s="483" t="n">
        <x:v>171.45</x:v>
      </x:c>
      <x:c r="E44" s="483" t="n">
        <x:v>195.65</x:v>
      </x:c>
      <x:c r="F44" s="483" t="n">
        <x:v>217.75</x:v>
      </x:c>
      <x:c r="G44" s="483" t="n">
        <x:v>223.85</x:v>
      </x:c>
      <x:c r="H44" s="483" t="n">
        <x:v>236.05</x:v>
      </x:c>
      <x:c r="I44" s="483" t="n">
        <x:v>248.20</x:v>
      </x:c>
      <x:c r="J44" s="499" t="n">
        <x:v>333.05</x:v>
      </x:c>
    </x:row>
    <x:row r="45" spans="1:10" x14ac:dyDescent="0.25">
      <x:c r="A45" s="23">
        <x:v>35</x:v>
      </x:c>
      <x:c r="B45" s="490" t="n">
        <x:v>101.80</x:v>
      </x:c>
      <x:c r="C45" s="483" t="n">
        <x:v>120.25</x:v>
      </x:c>
      <x:c r="D45" s="483" t="n">
        <x:v>176.45</x:v>
      </x:c>
      <x:c r="E45" s="483" t="n">
        <x:v>200.80</x:v>
      </x:c>
      <x:c r="F45" s="483" t="n">
        <x:v>223.30</x:v>
      </x:c>
      <x:c r="G45" s="483" t="n">
        <x:v>229.45</x:v>
      </x:c>
      <x:c r="H45" s="483" t="n">
        <x:v>241.90</x:v>
      </x:c>
      <x:c r="I45" s="483" t="n">
        <x:v>254.35</x:v>
      </x:c>
      <x:c r="J45" s="499" t="n">
        <x:v>341.30</x:v>
      </x:c>
    </x:row>
    <x:row r="46" spans="1:10" x14ac:dyDescent="0.25">
      <x:c r="A46" s="23">
        <x:v>36</x:v>
      </x:c>
      <x:c r="B46" s="490" t="n">
        <x:v>104.45</x:v>
      </x:c>
      <x:c r="C46" s="483" t="n">
        <x:v>123.45</x:v>
      </x:c>
      <x:c r="D46" s="483" t="n">
        <x:v>181.10</x:v>
      </x:c>
      <x:c r="E46" s="483" t="n">
        <x:v>206.30</x:v>
      </x:c>
      <x:c r="F46" s="483" t="n">
        <x:v>229.25</x:v>
      </x:c>
      <x:c r="G46" s="483" t="n">
        <x:v>235.80</x:v>
      </x:c>
      <x:c r="H46" s="483" t="n">
        <x:v>248.40</x:v>
      </x:c>
      <x:c r="I46" s="483" t="n">
        <x:v>261.15</x:v>
      </x:c>
      <x:c r="J46" s="499" t="n">
        <x:v>350.45</x:v>
      </x:c>
    </x:row>
    <x:row r="47" spans="1:10" x14ac:dyDescent="0.25">
      <x:c r="A47" s="23">
        <x:v>37</x:v>
      </x:c>
      <x:c r="B47" s="490" t="n">
        <x:v>106.70</x:v>
      </x:c>
      <x:c r="C47" s="483" t="n">
        <x:v>126.20</x:v>
      </x:c>
      <x:c r="D47" s="483" t="n">
        <x:v>185.60</x:v>
      </x:c>
      <x:c r="E47" s="483" t="n">
        <x:v>211.50</x:v>
      </x:c>
      <x:c r="F47" s="483" t="n">
        <x:v>235.00</x:v>
      </x:c>
      <x:c r="G47" s="483" t="n">
        <x:v>242.05</x:v>
      </x:c>
      <x:c r="H47" s="483" t="n">
        <x:v>254.90</x:v>
      </x:c>
      <x:c r="I47" s="483" t="n">
        <x:v>268.00</x:v>
      </x:c>
      <x:c r="J47" s="499" t="n">
        <x:v>359.65</x:v>
      </x:c>
    </x:row>
    <x:row r="48" spans="1:10" x14ac:dyDescent="0.25">
      <x:c r="A48" s="23">
        <x:v>38</x:v>
      </x:c>
      <x:c r="B48" s="490" t="n">
        <x:v>109.20</x:v>
      </x:c>
      <x:c r="C48" s="483" t="n">
        <x:v>129.30</x:v>
      </x:c>
      <x:c r="D48" s="483" t="n">
        <x:v>190.30</x:v>
      </x:c>
      <x:c r="E48" s="483" t="n">
        <x:v>216.90</x:v>
      </x:c>
      <x:c r="F48" s="483" t="n">
        <x:v>241.00</x:v>
      </x:c>
      <x:c r="G48" s="483" t="n">
        <x:v>247.95</x:v>
      </x:c>
      <x:c r="H48" s="483" t="n">
        <x:v>261.15</x:v>
      </x:c>
      <x:c r="I48" s="483" t="n">
        <x:v>274.65</x:v>
      </x:c>
      <x:c r="J48" s="499" t="n">
        <x:v>368.55</x:v>
      </x:c>
    </x:row>
    <x:row r="49" spans="1:10" x14ac:dyDescent="0.25">
      <x:c r="A49" s="23">
        <x:v>39</x:v>
      </x:c>
      <x:c r="B49" s="490" t="n">
        <x:v>111.90</x:v>
      </x:c>
      <x:c r="C49" s="483" t="n">
        <x:v>132.45</x:v>
      </x:c>
      <x:c r="D49" s="483" t="n">
        <x:v>194.95</x:v>
      </x:c>
      <x:c r="E49" s="483" t="n">
        <x:v>222.35</x:v>
      </x:c>
      <x:c r="F49" s="483" t="n">
        <x:v>246.75</x:v>
      </x:c>
      <x:c r="G49" s="483" t="n">
        <x:v>253.75</x:v>
      </x:c>
      <x:c r="H49" s="483" t="n">
        <x:v>267.20</x:v>
      </x:c>
      <x:c r="I49" s="483" t="n">
        <x:v>281.55</x:v>
      </x:c>
      <x:c r="J49" s="499" t="n">
        <x:v>377.80</x:v>
      </x:c>
    </x:row>
    <x:row r="50" spans="1:10" x14ac:dyDescent="0.25">
      <x:c r="A50" s="23">
        <x:v>40</x:v>
      </x:c>
      <x:c r="B50" s="490" t="n">
        <x:v>114.30</x:v>
      </x:c>
      <x:c r="C50" s="483" t="n">
        <x:v>135.35</x:v>
      </x:c>
      <x:c r="D50" s="483" t="n">
        <x:v>199.30</x:v>
      </x:c>
      <x:c r="E50" s="483" t="n">
        <x:v>227.80</x:v>
      </x:c>
      <x:c r="F50" s="483" t="n">
        <x:v>252.70</x:v>
      </x:c>
      <x:c r="G50" s="483" t="n">
        <x:v>260.00</x:v>
      </x:c>
      <x:c r="H50" s="483" t="n">
        <x:v>273.60</x:v>
      </x:c>
      <x:c r="I50" s="483" t="n">
        <x:v>288.30</x:v>
      </x:c>
      <x:c r="J50" s="499" t="n">
        <x:v>387.00</x:v>
      </x:c>
    </x:row>
    <x:row r="51" spans="1:10" x14ac:dyDescent="0.25">
      <x:c r="A51" s="23">
        <x:v>41</x:v>
      </x:c>
      <x:c r="B51" s="490" t="n">
        <x:v>117.50</x:v>
      </x:c>
      <x:c r="C51" s="483" t="n">
        <x:v>139.35</x:v>
      </x:c>
      <x:c r="D51" s="483" t="n">
        <x:v>205.65</x:v>
      </x:c>
      <x:c r="E51" s="483" t="n">
        <x:v>234.90</x:v>
      </x:c>
      <x:c r="F51" s="483" t="n">
        <x:v>260.40</x:v>
      </x:c>
      <x:c r="G51" s="483" t="n">
        <x:v>268.35</x:v>
      </x:c>
      <x:c r="H51" s="483" t="n">
        <x:v>282.35</x:v>
      </x:c>
      <x:c r="I51" s="483" t="n">
        <x:v>297.30</x:v>
      </x:c>
      <x:c r="J51" s="499" t="n">
        <x:v>399.05</x:v>
      </x:c>
    </x:row>
    <x:row r="52" spans="1:10" x14ac:dyDescent="0.25">
      <x:c r="A52" s="23">
        <x:v>42</x:v>
      </x:c>
      <x:c r="B52" s="490" t="n">
        <x:v>119.55</x:v>
      </x:c>
      <x:c r="C52" s="483" t="n">
        <x:v>142.00</x:v>
      </x:c>
      <x:c r="D52" s="483" t="n">
        <x:v>210.35</x:v>
      </x:c>
      <x:c r="E52" s="483" t="n">
        <x:v>240.25</x:v>
      </x:c>
      <x:c r="F52" s="483" t="n">
        <x:v>266.25</x:v>
      </x:c>
      <x:c r="G52" s="483" t="n">
        <x:v>274.60</x:v>
      </x:c>
      <x:c r="H52" s="483" t="n">
        <x:v>288.85</x:v>
      </x:c>
      <x:c r="I52" s="483" t="n">
        <x:v>304.05</x:v>
      </x:c>
      <x:c r="J52" s="499" t="n">
        <x:v>408.10</x:v>
      </x:c>
    </x:row>
    <x:row r="53" spans="1:10" x14ac:dyDescent="0.25">
      <x:c r="A53" s="23">
        <x:v>43</x:v>
      </x:c>
      <x:c r="B53" s="490" t="n">
        <x:v>122.30</x:v>
      </x:c>
      <x:c r="C53" s="483" t="n">
        <x:v>145.25</x:v>
      </x:c>
      <x:c r="D53" s="483" t="n">
        <x:v>214.85</x:v>
      </x:c>
      <x:c r="E53" s="483" t="n">
        <x:v>245.60</x:v>
      </x:c>
      <x:c r="F53" s="483" t="n">
        <x:v>272.10</x:v>
      </x:c>
      <x:c r="G53" s="483" t="n">
        <x:v>280.70</x:v>
      </x:c>
      <x:c r="H53" s="483" t="n">
        <x:v>295.10</x:v>
      </x:c>
      <x:c r="I53" s="483" t="n">
        <x:v>311.05</x:v>
      </x:c>
      <x:c r="J53" s="499" t="n">
        <x:v>417.30</x:v>
      </x:c>
    </x:row>
    <x:row r="54" spans="1:10" x14ac:dyDescent="0.25">
      <x:c r="A54" s="23">
        <x:v>44</x:v>
      </x:c>
      <x:c r="B54" s="490" t="n">
        <x:v>124.50</x:v>
      </x:c>
      <x:c r="C54" s="483" t="n">
        <x:v>148.05</x:v>
      </x:c>
      <x:c r="D54" s="483" t="n">
        <x:v>219.65</x:v>
      </x:c>
      <x:c r="E54" s="483" t="n">
        <x:v>251.05</x:v>
      </x:c>
      <x:c r="F54" s="483" t="n">
        <x:v>277.95</x:v>
      </x:c>
      <x:c r="G54" s="483" t="n">
        <x:v>286.80</x:v>
      </x:c>
      <x:c r="H54" s="483" t="n">
        <x:v>301.40</x:v>
      </x:c>
      <x:c r="I54" s="483" t="n">
        <x:v>317.75</x:v>
      </x:c>
      <x:c r="J54" s="499" t="n">
        <x:v>426.40</x:v>
      </x:c>
    </x:row>
    <x:row r="55" spans="1:10" x14ac:dyDescent="0.25">
      <x:c r="A55" s="23">
        <x:v>45</x:v>
      </x:c>
      <x:c r="B55" s="490" t="n">
        <x:v>126.85</x:v>
      </x:c>
      <x:c r="C55" s="483" t="n">
        <x:v>150.95</x:v>
      </x:c>
      <x:c r="D55" s="483" t="n">
        <x:v>224.25</x:v>
      </x:c>
      <x:c r="E55" s="483" t="n">
        <x:v>256.15</x:v>
      </x:c>
      <x:c r="F55" s="483" t="n">
        <x:v>283.60</x:v>
      </x:c>
      <x:c r="G55" s="483" t="n">
        <x:v>292.90</x:v>
      </x:c>
      <x:c r="H55" s="483" t="n">
        <x:v>307.80</x:v>
      </x:c>
      <x:c r="I55" s="483" t="n">
        <x:v>324.70</x:v>
      </x:c>
      <x:c r="J55" s="499" t="n">
        <x:v>435.75</x:v>
      </x:c>
    </x:row>
    <x:row r="56" spans="1:10" x14ac:dyDescent="0.25">
      <x:c r="A56" s="23">
        <x:v>46</x:v>
      </x:c>
      <x:c r="B56" s="490" t="n">
        <x:v>129.35</x:v>
      </x:c>
      <x:c r="C56" s="483" t="n">
        <x:v>154.00</x:v>
      </x:c>
      <x:c r="D56" s="483" t="n">
        <x:v>228.80</x:v>
      </x:c>
      <x:c r="E56" s="483" t="n">
        <x:v>261.90</x:v>
      </x:c>
      <x:c r="F56" s="483" t="n">
        <x:v>289.75</x:v>
      </x:c>
      <x:c r="G56" s="483" t="n">
        <x:v>299.00</x:v>
      </x:c>
      <x:c r="H56" s="483" t="n">
        <x:v>314.05</x:v>
      </x:c>
      <x:c r="I56" s="483" t="n">
        <x:v>331.45</x:v>
      </x:c>
      <x:c r="J56" s="499" t="n">
        <x:v>444.85</x:v>
      </x:c>
    </x:row>
    <x:row r="57" spans="1:10" x14ac:dyDescent="0.25">
      <x:c r="A57" s="23">
        <x:v>47</x:v>
      </x:c>
      <x:c r="B57" s="490" t="n">
        <x:v>132.10</x:v>
      </x:c>
      <x:c r="C57" s="483" t="n">
        <x:v>157.15</x:v>
      </x:c>
      <x:c r="D57" s="483" t="n">
        <x:v>233.40</x:v>
      </x:c>
      <x:c r="E57" s="483" t="n">
        <x:v>267.20</x:v>
      </x:c>
      <x:c r="F57" s="483" t="n">
        <x:v>295.50</x:v>
      </x:c>
      <x:c r="G57" s="483" t="n">
        <x:v>305.15</x:v>
      </x:c>
      <x:c r="H57" s="483" t="n">
        <x:v>320.45</x:v>
      </x:c>
      <x:c r="I57" s="483" t="n">
        <x:v>338.30</x:v>
      </x:c>
      <x:c r="J57" s="499" t="n">
        <x:v>454.05</x:v>
      </x:c>
    </x:row>
    <x:row r="58" spans="1:10" x14ac:dyDescent="0.25">
      <x:c r="A58" s="23">
        <x:v>48</x:v>
      </x:c>
      <x:c r="B58" s="490" t="n">
        <x:v>134.45</x:v>
      </x:c>
      <x:c r="C58" s="483" t="n">
        <x:v>160.05</x:v>
      </x:c>
      <x:c r="D58" s="483" t="n">
        <x:v>238.15</x:v>
      </x:c>
      <x:c r="E58" s="483" t="n">
        <x:v>272.50</x:v>
      </x:c>
      <x:c r="F58" s="483" t="n">
        <x:v>301.15</x:v>
      </x:c>
      <x:c r="G58" s="483" t="n">
        <x:v>311.35</x:v>
      </x:c>
      <x:c r="H58" s="483" t="n">
        <x:v>326.80</x:v>
      </x:c>
      <x:c r="I58" s="483" t="n">
        <x:v>345.15</x:v>
      </x:c>
      <x:c r="J58" s="499" t="n">
        <x:v>463.15</x:v>
      </x:c>
    </x:row>
    <x:row r="59" spans="1:10" x14ac:dyDescent="0.25">
      <x:c r="A59" s="23">
        <x:v>49</x:v>
      </x:c>
      <x:c r="B59" s="490" t="n">
        <x:v>136.70</x:v>
      </x:c>
      <x:c r="C59" s="483" t="n">
        <x:v>163.00</x:v>
      </x:c>
      <x:c r="D59" s="483" t="n">
        <x:v>242.60</x:v>
      </x:c>
      <x:c r="E59" s="483" t="n">
        <x:v>277.95</x:v>
      </x:c>
      <x:c r="F59" s="483" t="n">
        <x:v>307.00</x:v>
      </x:c>
      <x:c r="G59" s="483" t="n">
        <x:v>317.70</x:v>
      </x:c>
      <x:c r="H59" s="483" t="n">
        <x:v>333.35</x:v>
      </x:c>
      <x:c r="I59" s="483" t="n">
        <x:v>352.05</x:v>
      </x:c>
      <x:c r="J59" s="499" t="n">
        <x:v>472.45</x:v>
      </x:c>
    </x:row>
    <x:row r="60" spans="1:10" x14ac:dyDescent="0.25">
      <x:c r="A60" s="23">
        <x:v>50</x:v>
      </x:c>
      <x:c r="B60" s="490" t="n">
        <x:v>139.70</x:v>
      </x:c>
      <x:c r="C60" s="483" t="n">
        <x:v>166.35</x:v>
      </x:c>
      <x:c r="D60" s="483" t="n">
        <x:v>247.50</x:v>
      </x:c>
      <x:c r="E60" s="483" t="n">
        <x:v>283.40</x:v>
      </x:c>
      <x:c r="F60" s="483" t="n">
        <x:v>313.05</x:v>
      </x:c>
      <x:c r="G60" s="483" t="n">
        <x:v>323.65</x:v>
      </x:c>
      <x:c r="H60" s="483" t="n">
        <x:v>339.40</x:v>
      </x:c>
      <x:c r="I60" s="483" t="n">
        <x:v>358.85</x:v>
      </x:c>
      <x:c r="J60" s="499" t="n">
        <x:v>481.45</x:v>
      </x:c>
    </x:row>
    <x:row r="61" spans="1:10" x14ac:dyDescent="0.25">
      <x:c r="A61" s="23">
        <x:v>51</x:v>
      </x:c>
      <x:c r="B61" s="490" t="n">
        <x:v>142.10</x:v>
      </x:c>
      <x:c r="C61" s="483" t="n">
        <x:v>169.35</x:v>
      </x:c>
      <x:c r="D61" s="483" t="n">
        <x:v>252.20</x:v>
      </x:c>
      <x:c r="E61" s="483" t="n">
        <x:v>288.75</x:v>
      </x:c>
      <x:c r="F61" s="483" t="n">
        <x:v>318.70</x:v>
      </x:c>
      <x:c r="G61" s="483" t="n">
        <x:v>329.70</x:v>
      </x:c>
      <x:c r="H61" s="483" t="n">
        <x:v>345.75</x:v>
      </x:c>
      <x:c r="I61" s="483" t="n">
        <x:v>364.65</x:v>
      </x:c>
      <x:c r="J61" s="499" t="n">
        <x:v>489.40</x:v>
      </x:c>
    </x:row>
    <x:row r="62" spans="1:10" x14ac:dyDescent="0.25">
      <x:c r="A62" s="23">
        <x:v>52</x:v>
      </x:c>
      <x:c r="B62" s="490" t="n">
        <x:v>144.60</x:v>
      </x:c>
      <x:c r="C62" s="483" t="n">
        <x:v>172.35</x:v>
      </x:c>
      <x:c r="D62" s="483" t="n">
        <x:v>256.60</x:v>
      </x:c>
      <x:c r="E62" s="483" t="n">
        <x:v>294.00</x:v>
      </x:c>
      <x:c r="F62" s="483" t="n">
        <x:v>324.40</x:v>
      </x:c>
      <x:c r="G62" s="483" t="n">
        <x:v>336.15</x:v>
      </x:c>
      <x:c r="H62" s="483" t="n">
        <x:v>352.30</x:v>
      </x:c>
      <x:c r="I62" s="483" t="n">
        <x:v>372.55</x:v>
      </x:c>
      <x:c r="J62" s="499" t="n">
        <x:v>500.00</x:v>
      </x:c>
    </x:row>
    <x:row r="63" spans="1:10" x14ac:dyDescent="0.25">
      <x:c r="A63" s="23">
        <x:v>53</x:v>
      </x:c>
      <x:c r="B63" s="490" t="n">
        <x:v>146.90</x:v>
      </x:c>
      <x:c r="C63" s="483" t="n">
        <x:v>175.20</x:v>
      </x:c>
      <x:c r="D63" s="483" t="n">
        <x:v>261.35</x:v>
      </x:c>
      <x:c r="E63" s="483" t="n">
        <x:v>299.50</x:v>
      </x:c>
      <x:c r="F63" s="483" t="n">
        <x:v>330.30</x:v>
      </x:c>
      <x:c r="G63" s="483" t="n">
        <x:v>342.25</x:v>
      </x:c>
      <x:c r="H63" s="483" t="n">
        <x:v>358.65</x:v>
      </x:c>
      <x:c r="I63" s="483" t="n">
        <x:v>379.35</x:v>
      </x:c>
      <x:c r="J63" s="499" t="n">
        <x:v>509.10</x:v>
      </x:c>
    </x:row>
    <x:row r="64" spans="1:10" x14ac:dyDescent="0.25">
      <x:c r="A64" s="23">
        <x:v>54</x:v>
      </x:c>
      <x:c r="B64" s="490" t="n">
        <x:v>149.60</x:v>
      </x:c>
      <x:c r="C64" s="483" t="n">
        <x:v>178.40</x:v>
      </x:c>
      <x:c r="D64" s="483" t="n">
        <x:v>266.00</x:v>
      </x:c>
      <x:c r="E64" s="483" t="n">
        <x:v>304.80</x:v>
      </x:c>
      <x:c r="F64" s="483" t="n">
        <x:v>335.90</x:v>
      </x:c>
      <x:c r="G64" s="483" t="n">
        <x:v>348.35</x:v>
      </x:c>
      <x:c r="H64" s="483" t="n">
        <x:v>365.00</x:v>
      </x:c>
      <x:c r="I64" s="483" t="n">
        <x:v>386.15</x:v>
      </x:c>
      <x:c r="J64" s="499" t="n">
        <x:v>518.25</x:v>
      </x:c>
    </x:row>
    <x:row r="65" spans="1:10" x14ac:dyDescent="0.25">
      <x:c r="A65" s="23">
        <x:v>55</x:v>
      </x:c>
      <x:c r="B65" s="490" t="n">
        <x:v>152.50</x:v>
      </x:c>
      <x:c r="C65" s="483" t="n">
        <x:v>182.10</x:v>
      </x:c>
      <x:c r="D65" s="483" t="n">
        <x:v>272.15</x:v>
      </x:c>
      <x:c r="E65" s="483" t="n">
        <x:v>310.40</x:v>
      </x:c>
      <x:c r="F65" s="483" t="n">
        <x:v>341.85</x:v>
      </x:c>
      <x:c r="G65" s="483" t="n">
        <x:v>354.50</x:v>
      </x:c>
      <x:c r="H65" s="483" t="n">
        <x:v>371.20</x:v>
      </x:c>
      <x:c r="I65" s="483" t="n">
        <x:v>392.90</x:v>
      </x:c>
      <x:c r="J65" s="499" t="n">
        <x:v>527.35</x:v>
      </x:c>
    </x:row>
    <x:row r="66" spans="1:10" x14ac:dyDescent="0.25">
      <x:c r="A66" s="23">
        <x:v>56</x:v>
      </x:c>
      <x:c r="B66" s="490" t="n">
        <x:v>157.00</x:v>
      </x:c>
      <x:c r="C66" s="483" t="n">
        <x:v>187.25</x:v>
      </x:c>
      <x:c r="D66" s="483" t="n">
        <x:v>279.25</x:v>
      </x:c>
      <x:c r="E66" s="483" t="n">
        <x:v>318.40</x:v>
      </x:c>
      <x:c r="F66" s="483" t="n">
        <x:v>350.60</x:v>
      </x:c>
      <x:c r="G66" s="483" t="n">
        <x:v>363.65</x:v>
      </x:c>
      <x:c r="H66" s="483" t="n">
        <x:v>380.70</x:v>
      </x:c>
      <x:c r="I66" s="483" t="n">
        <x:v>403.30</x:v>
      </x:c>
      <x:c r="J66" s="499" t="n">
        <x:v>541.20</x:v>
      </x:c>
    </x:row>
    <x:row r="67" spans="1:10" x14ac:dyDescent="0.25">
      <x:c r="A67" s="23">
        <x:v>57</x:v>
      </x:c>
      <x:c r="B67" s="490" t="n">
        <x:v>159.75</x:v>
      </x:c>
      <x:c r="C67" s="483" t="n">
        <x:v>190.50</x:v>
      </x:c>
      <x:c r="D67" s="483" t="n">
        <x:v>283.95</x:v>
      </x:c>
      <x:c r="E67" s="483" t="n">
        <x:v>323.85</x:v>
      </x:c>
      <x:c r="F67" s="483" t="n">
        <x:v>356.45</x:v>
      </x:c>
      <x:c r="G67" s="483" t="n">
        <x:v>369.85</x:v>
      </x:c>
      <x:c r="H67" s="483" t="n">
        <x:v>387.05</x:v>
      </x:c>
      <x:c r="I67" s="483" t="n">
        <x:v>410.15</x:v>
      </x:c>
      <x:c r="J67" s="499" t="n">
        <x:v>550.35</x:v>
      </x:c>
    </x:row>
    <x:row r="68" spans="1:10" x14ac:dyDescent="0.25">
      <x:c r="A68" s="23">
        <x:v>58</x:v>
      </x:c>
      <x:c r="B68" s="490" t="n">
        <x:v>162.50</x:v>
      </x:c>
      <x:c r="C68" s="483" t="n">
        <x:v>193.70</x:v>
      </x:c>
      <x:c r="D68" s="483" t="n">
        <x:v>288.40</x:v>
      </x:c>
      <x:c r="E68" s="483" t="n">
        <x:v>329.20</x:v>
      </x:c>
      <x:c r="F68" s="483" t="n">
        <x:v>362.15</x:v>
      </x:c>
      <x:c r="G68" s="483" t="n">
        <x:v>376.20</x:v>
      </x:c>
      <x:c r="H68" s="483" t="n">
        <x:v>393.60</x:v>
      </x:c>
      <x:c r="I68" s="483" t="n">
        <x:v>417.05</x:v>
      </x:c>
      <x:c r="J68" s="499" t="n">
        <x:v>559.55</x:v>
      </x:c>
    </x:row>
    <x:row r="69" spans="1:10" x14ac:dyDescent="0.25">
      <x:c r="A69" s="23">
        <x:v>59</x:v>
      </x:c>
      <x:c r="B69" s="490" t="n">
        <x:v>164.75</x:v>
      </x:c>
      <x:c r="C69" s="483" t="n">
        <x:v>196.50</x:v>
      </x:c>
      <x:c r="D69" s="483" t="n">
        <x:v>293.15</x:v>
      </x:c>
      <x:c r="E69" s="483" t="n">
        <x:v>334.60</x:v>
      </x:c>
      <x:c r="F69" s="483" t="n">
        <x:v>367.95</x:v>
      </x:c>
      <x:c r="G69" s="483" t="n">
        <x:v>382.50</x:v>
      </x:c>
      <x:c r="H69" s="483" t="n">
        <x:v>400.00</x:v>
      </x:c>
      <x:c r="I69" s="483" t="n">
        <x:v>423.85</x:v>
      </x:c>
      <x:c r="J69" s="499" t="n">
        <x:v>568.80</x:v>
      </x:c>
    </x:row>
    <x:row r="70" spans="1:10" x14ac:dyDescent="0.25">
      <x:c r="A70" s="23">
        <x:v>60</x:v>
      </x:c>
      <x:c r="B70" s="490" t="n">
        <x:v>166.95</x:v>
      </x:c>
      <x:c r="C70" s="483" t="n">
        <x:v>199.35</x:v>
      </x:c>
      <x:c r="D70" s="483" t="n">
        <x:v>297.85</x:v>
      </x:c>
      <x:c r="E70" s="483" t="n">
        <x:v>340.10</x:v>
      </x:c>
      <x:c r="F70" s="483" t="n">
        <x:v>373.70</x:v>
      </x:c>
      <x:c r="G70" s="483" t="n">
        <x:v>388.70</x:v>
      </x:c>
      <x:c r="H70" s="483" t="n">
        <x:v>406.30</x:v>
      </x:c>
      <x:c r="I70" s="483" t="n">
        <x:v>430.75</x:v>
      </x:c>
      <x:c r="J70" s="499" t="n">
        <x:v>578.05</x:v>
      </x:c>
    </x:row>
    <x:row r="71" spans="1:10" x14ac:dyDescent="0.25">
      <x:c r="A71" s="23">
        <x:v>61</x:v>
      </x:c>
      <x:c r="B71" s="490" t="n">
        <x:v>169.30</x:v>
      </x:c>
      <x:c r="C71" s="483" t="n">
        <x:v>202.30</x:v>
      </x:c>
      <x:c r="D71" s="483" t="n">
        <x:v>302.60</x:v>
      </x:c>
      <x:c r="E71" s="483" t="n">
        <x:v>345.75</x:v>
      </x:c>
      <x:c r="F71" s="483" t="n">
        <x:v>379.80</x:v>
      </x:c>
      <x:c r="G71" s="483" t="n">
        <x:v>394.85</x:v>
      </x:c>
      <x:c r="H71" s="483" t="n">
        <x:v>412.65</x:v>
      </x:c>
      <x:c r="I71" s="483" t="n">
        <x:v>437.70</x:v>
      </x:c>
      <x:c r="J71" s="499" t="n">
        <x:v>587.30</x:v>
      </x:c>
    </x:row>
    <x:row r="72" spans="1:10" x14ac:dyDescent="0.25">
      <x:c r="A72" s="23">
        <x:v>62</x:v>
      </x:c>
      <x:c r="B72" s="490" t="n">
        <x:v>172.00</x:v>
      </x:c>
      <x:c r="C72" s="483" t="n">
        <x:v>205.40</x:v>
      </x:c>
      <x:c r="D72" s="483" t="n">
        <x:v>307.15</x:v>
      </x:c>
      <x:c r="E72" s="483" t="n">
        <x:v>351.05</x:v>
      </x:c>
      <x:c r="F72" s="483" t="n">
        <x:v>385.35</x:v>
      </x:c>
      <x:c r="G72" s="483" t="n">
        <x:v>401.05</x:v>
      </x:c>
      <x:c r="H72" s="483" t="n">
        <x:v>418.85</x:v>
      </x:c>
      <x:c r="I72" s="483" t="n">
        <x:v>444.65</x:v>
      </x:c>
      <x:c r="J72" s="499" t="n">
        <x:v>596.70</x:v>
      </x:c>
    </x:row>
    <x:row r="73" spans="1:10" x14ac:dyDescent="0.25">
      <x:c r="A73" s="23">
        <x:v>63</x:v>
      </x:c>
      <x:c r="B73" s="490" t="n">
        <x:v>174.80</x:v>
      </x:c>
      <x:c r="C73" s="483" t="n">
        <x:v>208.70</x:v>
      </x:c>
      <x:c r="D73" s="483" t="n">
        <x:v>311.80</x:v>
      </x:c>
      <x:c r="E73" s="483" t="n">
        <x:v>356.50</x:v>
      </x:c>
      <x:c r="F73" s="483" t="n">
        <x:v>391.20</x:v>
      </x:c>
      <x:c r="G73" s="483" t="n">
        <x:v>407.25</x:v>
      </x:c>
      <x:c r="H73" s="483" t="n">
        <x:v>425.40</x:v>
      </x:c>
      <x:c r="I73" s="483" t="n">
        <x:v>451.60</x:v>
      </x:c>
      <x:c r="J73" s="499" t="n">
        <x:v>606.00</x:v>
      </x:c>
    </x:row>
    <x:row r="74" spans="1:10" x14ac:dyDescent="0.25">
      <x:c r="A74" s="23">
        <x:v>64</x:v>
      </x:c>
      <x:c r="B74" s="490" t="n">
        <x:v>177.10</x:v>
      </x:c>
      <x:c r="C74" s="483" t="n">
        <x:v>211.65</x:v>
      </x:c>
      <x:c r="D74" s="483" t="n">
        <x:v>316.50</x:v>
      </x:c>
      <x:c r="E74" s="483" t="n">
        <x:v>361.80</x:v>
      </x:c>
      <x:c r="F74" s="483" t="n">
        <x:v>396.85</x:v>
      </x:c>
      <x:c r="G74" s="483" t="n">
        <x:v>413.55</x:v>
      </x:c>
      <x:c r="H74" s="483" t="n">
        <x:v>431.70</x:v>
      </x:c>
      <x:c r="I74" s="483" t="n">
        <x:v>458.50</x:v>
      </x:c>
      <x:c r="J74" s="499" t="n">
        <x:v>615.25</x:v>
      </x:c>
    </x:row>
    <x:row r="75" spans="1:10" x14ac:dyDescent="0.25">
      <x:c r="A75" s="23">
        <x:v>65</x:v>
      </x:c>
      <x:c r="B75" s="490" t="n">
        <x:v>180.15</x:v>
      </x:c>
      <x:c r="C75" s="483" t="n">
        <x:v>215.05</x:v>
      </x:c>
      <x:c r="D75" s="483" t="n">
        <x:v>321.20</x:v>
      </x:c>
      <x:c r="E75" s="483" t="n">
        <x:v>367.20</x:v>
      </x:c>
      <x:c r="F75" s="483" t="n">
        <x:v>402.65</x:v>
      </x:c>
      <x:c r="G75" s="483" t="n">
        <x:v>419.70</x:v>
      </x:c>
      <x:c r="H75" s="483" t="n">
        <x:v>437.90</x:v>
      </x:c>
      <x:c r="I75" s="483" t="n">
        <x:v>465.25</x:v>
      </x:c>
      <x:c r="J75" s="499" t="n">
        <x:v>624.35</x:v>
      </x:c>
    </x:row>
    <x:row r="76" spans="1:10" x14ac:dyDescent="0.25">
      <x:c r="A76" s="23">
        <x:v>66</x:v>
      </x:c>
      <x:c r="B76" s="490" t="n">
        <x:v>183.45</x:v>
      </x:c>
      <x:c r="C76" s="483" t="n">
        <x:v>218.70</x:v>
      </x:c>
      <x:c r="D76" s="483" t="n">
        <x:v>325.95</x:v>
      </x:c>
      <x:c r="E76" s="483" t="n">
        <x:v>372.80</x:v>
      </x:c>
      <x:c r="F76" s="483" t="n">
        <x:v>408.55</x:v>
      </x:c>
      <x:c r="G76" s="483" t="n">
        <x:v>425.90</x:v>
      </x:c>
      <x:c r="H76" s="483" t="n">
        <x:v>444.40</x:v>
      </x:c>
      <x:c r="I76" s="483" t="n">
        <x:v>472.15</x:v>
      </x:c>
      <x:c r="J76" s="499" t="n">
        <x:v>633.45</x:v>
      </x:c>
    </x:row>
    <x:row r="77" spans="1:10" x14ac:dyDescent="0.25">
      <x:c r="A77" s="23">
        <x:v>67</x:v>
      </x:c>
      <x:c r="B77" s="490" t="n">
        <x:v>185.60</x:v>
      </x:c>
      <x:c r="C77" s="483" t="n">
        <x:v>221.50</x:v>
      </x:c>
      <x:c r="D77" s="483" t="n">
        <x:v>330.55</x:v>
      </x:c>
      <x:c r="E77" s="483" t="n">
        <x:v>378.25</x:v>
      </x:c>
      <x:c r="F77" s="483" t="n">
        <x:v>414.45</x:v>
      </x:c>
      <x:c r="G77" s="483" t="n">
        <x:v>431.85</x:v>
      </x:c>
      <x:c r="H77" s="483" t="n">
        <x:v>450.45</x:v>
      </x:c>
      <x:c r="I77" s="483" t="n">
        <x:v>479.10</x:v>
      </x:c>
      <x:c r="J77" s="499" t="n">
        <x:v>642.85</x:v>
      </x:c>
    </x:row>
    <x:row r="78" spans="1:10" x14ac:dyDescent="0.25">
      <x:c r="A78" s="23">
        <x:v>68</x:v>
      </x:c>
      <x:c r="B78" s="490" t="n">
        <x:v>188.05</x:v>
      </x:c>
      <x:c r="C78" s="483" t="n">
        <x:v>224.45</x:v>
      </x:c>
      <x:c r="D78" s="483" t="n">
        <x:v>335.30</x:v>
      </x:c>
      <x:c r="E78" s="483" t="n">
        <x:v>383.70</x:v>
      </x:c>
      <x:c r="F78" s="483" t="n">
        <x:v>420.05</x:v>
      </x:c>
      <x:c r="G78" s="483" t="n">
        <x:v>438.35</x:v>
      </x:c>
      <x:c r="H78" s="483" t="n">
        <x:v>457.10</x:v>
      </x:c>
      <x:c r="I78" s="483" t="n">
        <x:v>486.10</x:v>
      </x:c>
      <x:c r="J78" s="499" t="n">
        <x:v>652.35</x:v>
      </x:c>
    </x:row>
    <x:row r="79" spans="1:10" x14ac:dyDescent="0.25">
      <x:c r="A79" s="23">
        <x:v>69</x:v>
      </x:c>
      <x:c r="B79" s="490" t="n">
        <x:v>191.05</x:v>
      </x:c>
      <x:c r="C79" s="483" t="n">
        <x:v>227.85</x:v>
      </x:c>
      <x:c r="D79" s="483" t="n">
        <x:v>340.05</x:v>
      </x:c>
      <x:c r="E79" s="483" t="n">
        <x:v>389.10</x:v>
      </x:c>
      <x:c r="F79" s="483" t="n">
        <x:v>425.75</x:v>
      </x:c>
      <x:c r="G79" s="483" t="n">
        <x:v>444.45</x:v>
      </x:c>
      <x:c r="H79" s="483" t="n">
        <x:v>463.30</x:v>
      </x:c>
      <x:c r="I79" s="483" t="n">
        <x:v>492.70</x:v>
      </x:c>
      <x:c r="J79" s="499" t="n">
        <x:v>661.20</x:v>
      </x:c>
    </x:row>
    <x:row r="80" spans="1:10" x14ac:dyDescent="0.25">
      <x:c r="A80" s="26">
        <x:v>70</x:v>
      </x:c>
      <x:c r="B80" s="491" t="n">
        <x:v>194.55</x:v>
      </x:c>
      <x:c r="C80" s="487" t="n">
        <x:v>231.70</x:v>
      </x:c>
      <x:c r="D80" s="487" t="n">
        <x:v>344.65</x:v>
      </x:c>
      <x:c r="E80" s="487" t="n">
        <x:v>394.60</x:v>
      </x:c>
      <x:c r="F80" s="487" t="n">
        <x:v>431.55</x:v>
      </x:c>
      <x:c r="G80" s="487" t="n">
        <x:v>450.65</x:v>
      </x:c>
      <x:c r="H80" s="487" t="n">
        <x:v>469.55</x:v>
      </x:c>
      <x:c r="I80" s="487" t="n">
        <x:v>499.65</x:v>
      </x:c>
      <x:c r="J80" s="500" t="n">
        <x:v>670.50</x:v>
      </x:c>
    </x:row>
    <x:row r="81" spans="1:9" x14ac:dyDescent="0.25">
      <x:c r="A81" s="2" t="s">
        <x:v>2829</x:v>
      </x:c>
    </x:row>
    <x:row r="82" spans="1:9" x14ac:dyDescent="0.25">
      <x:c r="A82" s="32" t="s">
        <x:v>141</x:v>
      </x:c>
      <x:c r="E82" s="425" t="n">
        <x:v>12.50</x:v>
      </x:c>
    </x:row>
    <x:row r="83" spans="1:9" x14ac:dyDescent="0.25">
      <x:c r="A83" s="7"/>
      <x:c r="B83" s="2"/>
      <x:c r="C83" s="2"/>
      <x:c r="E83" s="4"/>
    </x:row>
    <x:row r="84" spans="1:9" x14ac:dyDescent="0.25">
      <x:c r="A84" s="2" t="s">
        <x:v>3645</x:v>
      </x:c>
      <x:c r="E84" s="17" t="n">
        <x:v>0.25</x:v>
      </x:c>
    </x:row>
    <x:row r="85" spans="1:9" x14ac:dyDescent="0.25">
      <x:c r="A85" s="7" t="s">
        <x:v>3189</x:v>
      </x:c>
      <x:c r="B85" s="2"/>
      <x:c r="C85" s="2"/>
      <x:c r="E85" s="425" t="n">
        <x:v>4.00</x:v>
      </x:c>
      <x:c r="F85" s="33"/>
    </x:row>
    <x:row r="86" spans="1:9" x14ac:dyDescent="0.25">
      <x:c r="A86" s="2" t="s">
        <x:v>3157</x:v>
      </x:c>
      <x:c r="E86" s="425" t="n">
        <x:v>18.00</x:v>
      </x:c>
      <x:c r="F86" s="33"/>
    </x:row>
    <x:row r="87" spans="1:9" x14ac:dyDescent="0.25">
      <x:c r="A87" s="2" t="s">
        <x:v>3158</x:v>
      </x:c>
      <x:c r="E87" s="425" t="n">
        <x:v>30.00</x:v>
      </x:c>
      <x:c r="F87" s="33"/>
    </x:row>
    <x:row r="88" spans="1:9" x14ac:dyDescent="0.25">
      <x:c r="A88" s="2" t="s">
        <x:v>3155</x:v>
      </x:c>
      <x:c r="B88" s="14"/>
      <x:c r="C88" s="14"/>
      <x:c r="D88" s="10"/>
      <x:c r="E88" s="8" t="n">
        <x:v>1.50</x:v>
      </x:c>
      <x:c r="F88" s="33"/>
      <x:c r="G88" s="28"/>
      <x:c r="I88" s="28"/>
    </x:row>
  </x:sheetData>
  <x:mergeCells count="2">
    <x:mergeCell ref="A8:A9"/>
    <x:mergeCell ref="B8:J8"/>
  </x:mergeCells>
  <x:phoneticPr fontId="10" type="noConversion"/>
  <x:printOptions gridLines="1"/>
  <x:pageMargins left="0.2" right="0.2" top="0.2" bottom="0.2" header="0.15" footer="0.12"/>
  <x:pageSetup orientation="portrait" r:id="rId1"/>
  <x:headerFooter alignWithMargins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dimension ref="A1:S42"/>
  <x:sheetViews>
    <x:sheetView zoomScale="70" zoomScaleNormal="70" workbookViewId="0">
      <x:selection activeCell="A42" sqref="A42"/>
    </x:sheetView>
  </x:sheetViews>
  <x:sheetFormatPr defaultRowHeight="13.2" x14ac:dyDescent="0.25"/>
  <x:cols>
    <x:col min="1" max="1" width="23.44140625" customWidth="1"/>
    <x:col min="2" max="2" width="7.6640625" bestFit="1" customWidth="1"/>
  </x:cols>
  <x:sheetData>
    <x:row r="1" spans="1:8" ht="15.6" x14ac:dyDescent="0.3">
      <x:c r="A1" s="557" t="s">
        <x:v>3159</x:v>
      </x:c>
      <x:c r="B1" s="558"/>
      <x:c r="F1" s="3" t="str">
        <x:v>Proposed</x:v>
      </x:c>
      <x:c r="G1" s="3"/>
      <x:c r="H1" s="3" t="str">
        <x:v>5/16/2024</x:v>
      </x:c>
    </x:row>
    <x:row r="2" spans="1:8" ht="15" x14ac:dyDescent="0.25">
      <x:c r="A2" s="559"/>
      <x:c r="B2" s="559"/>
    </x:row>
    <x:row r="3" spans="1:8" ht="15" x14ac:dyDescent="0.25">
      <x:c r="A3" s="560" t="s">
        <x:v>3160</x:v>
      </x:c>
      <x:c r="B3" s="483" t="n">
        <x:v>4.15</x:v>
      </x:c>
    </x:row>
    <x:row r="4" spans="1:8" ht="15" x14ac:dyDescent="0.25">
      <x:c r="A4" s="560" t="s">
        <x:v>3161</x:v>
      </x:c>
      <x:c r="B4" s="483" t="n">
        <x:v>4.95</x:v>
      </x:c>
    </x:row>
    <x:row r="5" spans="1:8" ht="15" x14ac:dyDescent="0.25">
      <x:c r="A5" s="560" t="s">
        <x:v>3162</x:v>
      </x:c>
      <x:c r="B5" s="483" t="n">
        <x:v>4.95</x:v>
      </x:c>
    </x:row>
    <x:row r="6" spans="1:8" ht="15.6" x14ac:dyDescent="0.3">
      <x:c r="A6" s="557"/>
      <x:c r="B6" s="557"/>
    </x:row>
    <x:row r="7" spans="1:8" ht="30" x14ac:dyDescent="0.25">
      <x:c r="A7" s="561" t="s">
        <x:v>18</x:v>
      </x:c>
      <x:c r="B7" s="562" t="s">
        <x:v>13</x:v>
      </x:c>
    </x:row>
    <x:row r="8" spans="1:8" ht="15" x14ac:dyDescent="0.25">
      <x:c r="A8" s="560">
        <x:v>1</x:v>
      </x:c>
      <x:c r="B8" s="350" t="n">
        <x:v>4.50</x:v>
      </x:c>
    </x:row>
    <x:row r="9" spans="1:8" ht="15" x14ac:dyDescent="0.25">
      <x:c r="A9" s="560">
        <x:v>2</x:v>
      </x:c>
      <x:c r="B9" s="350" t="n">
        <x:v>4.77 </x:v>
      </x:c>
    </x:row>
    <x:row r="10" spans="1:8" ht="15" x14ac:dyDescent="0.25">
      <x:c r="A10" s="560">
        <x:v>3</x:v>
      </x:c>
      <x:c r="B10" s="350" t="n">
        <x:v>5.21 </x:v>
      </x:c>
    </x:row>
    <x:row r="11" spans="1:8" ht="15" x14ac:dyDescent="0.25">
      <x:c r="A11" s="560">
        <x:v>4</x:v>
      </x:c>
      <x:c r="B11" s="350" t="n">
        <x:v>5.62 </x:v>
      </x:c>
    </x:row>
    <x:row r="12" spans="1:8" ht="15" x14ac:dyDescent="0.25">
      <x:c r="A12" s="560">
        <x:v>5</x:v>
      </x:c>
      <x:c r="B12" s="350" t="n">
        <x:v>6.00 </x:v>
      </x:c>
    </x:row>
    <x:row r="13" spans="1:8" ht="15" x14ac:dyDescent="0.25">
      <x:c r="A13" s="560">
        <x:v>6</x:v>
      </x:c>
      <x:c r="B13" s="350" t="n">
        <x:v>6.35 </x:v>
      </x:c>
    </x:row>
    <x:row r="14" spans="1:8" ht="15" x14ac:dyDescent="0.25">
      <x:c r="A14" s="560">
        <x:v>7</x:v>
      </x:c>
      <x:c r="B14" s="350" t="n">
        <x:v>6.69 </x:v>
      </x:c>
    </x:row>
    <x:row r="15" spans="1:8" ht="15" x14ac:dyDescent="0.25">
      <x:c r="A15" s="560">
        <x:v>8</x:v>
      </x:c>
      <x:c r="B15" s="350" t="n">
        <x:v>7.01 </x:v>
      </x:c>
    </x:row>
    <x:row r="16" spans="1:8" ht="15" x14ac:dyDescent="0.25">
      <x:c r="A16" s="560">
        <x:v>9</x:v>
      </x:c>
      <x:c r="B16" s="350" t="n">
        <x:v>7.31 </x:v>
      </x:c>
    </x:row>
    <x:row r="17" spans="1:2" ht="15" x14ac:dyDescent="0.25">
      <x:c r="A17" s="560">
        <x:v>10</x:v>
      </x:c>
      <x:c r="B17" s="350" t="n">
        <x:v>7.61 </x:v>
      </x:c>
    </x:row>
    <x:row r="18" spans="1:2" ht="15" x14ac:dyDescent="0.25">
      <x:c r="A18" s="560">
        <x:v>11</x:v>
      </x:c>
      <x:c r="B18" s="350" t="n">
        <x:v>7.78 </x:v>
      </x:c>
    </x:row>
    <x:row r="19" spans="1:2" ht="15" x14ac:dyDescent="0.25">
      <x:c r="A19" s="560">
        <x:v>12</x:v>
      </x:c>
      <x:c r="B19" s="350" t="n">
        <x:v>8.06 </x:v>
      </x:c>
    </x:row>
    <x:row r="20" spans="1:2" ht="15" x14ac:dyDescent="0.25">
      <x:c r="A20" s="560">
        <x:v>13</x:v>
      </x:c>
      <x:c r="B20" s="350" t="n">
        <x:v>8.33 </x:v>
      </x:c>
    </x:row>
    <x:row r="21" spans="1:2" ht="15" x14ac:dyDescent="0.25">
      <x:c r="A21" s="560">
        <x:v>14</x:v>
      </x:c>
      <x:c r="B21" s="350" t="n">
        <x:v>8.59 </x:v>
      </x:c>
    </x:row>
    <x:row r="22" spans="1:2" ht="15" x14ac:dyDescent="0.25">
      <x:c r="A22" s="560">
        <x:v>15</x:v>
      </x:c>
      <x:c r="B22" s="350" t="n">
        <x:v>8.86 </x:v>
      </x:c>
    </x:row>
    <x:row r="23" spans="1:2" ht="15" x14ac:dyDescent="0.25">
      <x:c r="A23" s="560">
        <x:v>16</x:v>
      </x:c>
      <x:c r="B23" s="350" t="n">
        <x:v>9.12 </x:v>
      </x:c>
    </x:row>
    <x:row r="24" spans="1:2" ht="15" x14ac:dyDescent="0.25">
      <x:c r="A24" s="560">
        <x:v>17</x:v>
      </x:c>
      <x:c r="B24" s="350" t="n">
        <x:v>9.37 </x:v>
      </x:c>
    </x:row>
    <x:row r="25" spans="1:2" ht="15" x14ac:dyDescent="0.25">
      <x:c r="A25" s="560">
        <x:v>18</x:v>
      </x:c>
      <x:c r="B25" s="350" t="n">
        <x:v>9.64 </x:v>
      </x:c>
    </x:row>
    <x:row r="26" spans="1:2" ht="15" x14ac:dyDescent="0.25">
      <x:c r="A26" s="560">
        <x:v>19</x:v>
      </x:c>
      <x:c r="B26" s="350" t="n">
        <x:v>9.89 </x:v>
      </x:c>
    </x:row>
    <x:row r="27" spans="1:2" ht="15" x14ac:dyDescent="0.25">
      <x:c r="A27" s="560">
        <x:v>20</x:v>
      </x:c>
      <x:c r="B27" s="350" t="n">
        <x:v>10.14 </x:v>
      </x:c>
    </x:row>
    <x:row r="28" spans="1:2" ht="15" x14ac:dyDescent="0.25">
      <x:c r="A28" s="560">
        <x:v>21</x:v>
      </x:c>
      <x:c r="B28" s="350" t="n">
        <x:v>10.84 </x:v>
      </x:c>
    </x:row>
    <x:row r="29" spans="1:2" ht="15" x14ac:dyDescent="0.25">
      <x:c r="A29" s="560">
        <x:v>22</x:v>
      </x:c>
      <x:c r="B29" s="350" t="n">
        <x:v>11.04 </x:v>
      </x:c>
    </x:row>
    <x:row r="30" spans="1:2" ht="15" x14ac:dyDescent="0.25">
      <x:c r="A30" s="560">
        <x:v>23</x:v>
      </x:c>
      <x:c r="B30" s="350" t="n">
        <x:v>11.22 </x:v>
      </x:c>
    </x:row>
    <x:row r="31" spans="1:2" ht="15" x14ac:dyDescent="0.25">
      <x:c r="A31" s="560">
        <x:v>24</x:v>
      </x:c>
      <x:c r="B31" s="350" t="n">
        <x:v>11.35 </x:v>
      </x:c>
    </x:row>
    <x:row r="32" spans="1:2" ht="15" x14ac:dyDescent="0.25">
      <x:c r="A32" s="560">
        <x:v>25</x:v>
      </x:c>
      <x:c r="B32" s="350" t="n">
        <x:v>11.49 </x:v>
      </x:c>
    </x:row>
    <x:row r="33" spans="1:19" ht="15" x14ac:dyDescent="0.25">
      <x:c r="A33" s="563" t="s">
        <x:v>17</x:v>
      </x:c>
      <x:c r="B33" s="667" t="n">
        <x:v>29.19</x:v>
      </x:c>
    </x:row>
    <x:row r="34" spans="1:19" ht="15" x14ac:dyDescent="0.25">
      <x:c r="A34" s="459"/>
      <x:c r="B34" s="564"/>
    </x:row>
    <x:row r="35" spans="1:19" ht="15" x14ac:dyDescent="0.25">
      <x:c r="A35" s="565" t="s">
        <x:v>3644</x:v>
      </x:c>
      <x:c r="B35" s="559"/>
      <x:c r="F35" s="483" t="n">
        <x:v>0.25</x:v>
      </x:c>
    </x:row>
    <x:row r="36" spans="1:19" ht="15" x14ac:dyDescent="0.25">
      <x:c r="A36" s="566" t="s">
        <x:v>3163</x:v>
      </x:c>
      <x:c r="B36" s="567"/>
      <x:c r="F36" s="483" t="n">
        <x:v>1.95</x:v>
      </x:c>
    </x:row>
    <x:row r="37" spans="1:19" ht="15" x14ac:dyDescent="0.25">
      <x:c r="A37" s="568" t="s">
        <x:v>3155</x:v>
      </x:c>
      <x:c r="B37" s="559"/>
      <x:c r="F37" s="483" t="n">
        <x:v>1.50</x:v>
      </x:c>
      <x:c r="G37" s="570"/>
    </x:row>
    <x:row r="38" spans="1:19" ht="15" x14ac:dyDescent="0.25">
      <x:c r="A38" s="569" t="s">
        <x:v>3189</x:v>
      </x:c>
      <x:c r="B38" s="459"/>
      <x:c r="F38" s="483" t="n">
        <x:v>2.00</x:v>
      </x:c>
      <x:c r="G38" s="570"/>
      <x:c r="S38" t="s">
        <x:v>417</x:v>
      </x:c>
    </x:row>
    <x:row r="39" spans="1:19" ht="15" x14ac:dyDescent="0.25">
      <x:c r="A39" s="459" t="s">
        <x:v>3157</x:v>
      </x:c>
      <x:c r="B39" s="459"/>
      <x:c r="F39" s="483" t="n">
        <x:v>6.00</x:v>
      </x:c>
      <x:c r="G39" s="570"/>
    </x:row>
    <x:row r="40" spans="1:19" ht="15" x14ac:dyDescent="0.25">
      <x:c r="A40" s="459" t="s">
        <x:v>3158</x:v>
      </x:c>
      <x:c r="B40" s="459"/>
      <x:c r="F40" s="483" t="n">
        <x:v>18.00</x:v>
      </x:c>
      <x:c r="G40" s="570"/>
    </x:row>
    <x:row r="42" spans="1:19" ht="15" x14ac:dyDescent="0.25">
      <x:c r="A42" s="459" t="s">
        <x:v>3769</x:v>
      </x:c>
    </x:row>
  </x:sheetData>
  <x:pageMargins left="0.7" right="0.7" top="0.75" bottom="0.75" header="0.3" footer="0.3"/>
  <x:pageSetup orientation="portrait" r:id="rId1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 codeName="Sheet18">
    <x:pageSetUpPr fitToPage="1"/>
  </x:sheetPr>
  <x:dimension ref="A1:R89"/>
  <x:sheetViews>
    <x:sheetView zoomScale="77" zoomScaleNormal="40" workbookViewId="0">
      <x:selection activeCell="A89" sqref="A89"/>
    </x:sheetView>
  </x:sheetViews>
  <x:sheetFormatPr defaultColWidth="9.109375" defaultRowHeight="15" x14ac:dyDescent="0.25"/>
  <x:cols>
    <x:col min="1" max="1" width="13" style="2" customWidth="1"/>
    <x:col min="2" max="2" width="9.44140625" style="2" customWidth="1"/>
    <x:col min="3" max="4" width="9.33203125" style="2" customWidth="1"/>
    <x:col min="5" max="5" width="12.109375" style="2" customWidth="1"/>
    <x:col min="6" max="6" width="13.6640625" style="2" customWidth="1"/>
    <x:col min="7" max="7" width="13" style="2" customWidth="1"/>
    <x:col min="8" max="8" width="11.6640625" style="2" customWidth="1"/>
    <x:col min="9" max="9" width="11.44140625" style="2" customWidth="1"/>
    <x:col min="10" max="10" width="3.88671875" style="2" customWidth="1"/>
    <x:col min="11" max="11" width="12.44140625" style="2" customWidth="1"/>
    <x:col min="12" max="12" width="10.33203125" style="2" customWidth="1"/>
    <x:col min="13" max="13" width="9.109375" style="2" customWidth="1"/>
    <x:col min="14" max="14" width="8.6640625" style="2" bestFit="1" customWidth="1"/>
    <x:col min="15" max="16" width="11.88671875" style="2" customWidth="1"/>
    <x:col min="17" max="17" width="11.44140625" style="2" customWidth="1"/>
    <x:col min="18" max="18" width="11.88671875" style="2" customWidth="1"/>
    <x:col min="19" max="19" width="11.109375" style="2" customWidth="1"/>
    <x:col min="20" max="16384" width="9.109375" style="2"/>
  </x:cols>
  <x:sheetData>
    <x:row r="1" spans="1:8" ht="15.6" x14ac:dyDescent="0.3">
      <x:c r="A1" s="611" t="s">
        <x:v>30</x:v>
      </x:c>
      <x:c r="B1" s="598"/>
      <x:c r="C1" s="598"/>
      <x:c r="D1" s="598"/>
      <x:c r="E1" s="598"/>
      <x:c r="F1" s="3" t="str">
        <x:v>Proposed</x:v>
      </x:c>
      <x:c r="G1" s="3"/>
      <x:c r="H1" s="3" t="str">
        <x:v>5/16/2024</x:v>
      </x:c>
    </x:row>
    <x:row r="2" spans="1:8" ht="15.6" x14ac:dyDescent="0.3">
      <x:c r="A2" s="611"/>
      <x:c r="B2" s="598"/>
      <x:c r="C2" s="598"/>
      <x:c r="D2" s="598"/>
      <x:c r="E2" s="598"/>
      <x:c r="F2" s="3"/>
      <x:c r="G2" s="3"/>
      <x:c r="H2" s="3"/>
    </x:row>
    <x:row r="3" spans="1:8" ht="30" x14ac:dyDescent="0.25">
      <x:c r="A3" s="607" t="s">
        <x:v>29</x:v>
      </x:c>
      <x:c r="B3" s="608" t="s">
        <x:v>13</x:v>
      </x:c>
      <x:c r="C3" s="608" t="s">
        <x:v>3419</x:v>
      </x:c>
      <x:c r="D3" s="608" t="s">
        <x:v>24</x:v>
      </x:c>
      <x:c r="E3" s="609" t="s">
        <x:v>25</x:v>
      </x:c>
      <x:c r="F3" s="3"/>
      <x:c r="G3" s="3"/>
      <x:c r="H3" s="3"/>
    </x:row>
    <x:row r="4" spans="1:8" x14ac:dyDescent="0.25">
      <x:c r="A4" s="610">
        <x:v>4</x:v>
      </x:c>
      <x:c r="B4" s="652" t="n">
        <x:v>4.50</x:v>
      </x:c>
      <x:c r="C4" s="652" t="n">
        <x:v>4.99</x:v>
      </x:c>
      <x:c r="D4" s="652" t="n">
        <x:v>4.99 </x:v>
      </x:c>
      <x:c r="E4" s="653" t="n">
        <x:v>6.17</x:v>
      </x:c>
      <x:c r="F4" s="3"/>
      <x:c r="G4" s="3"/>
      <x:c r="H4" s="3"/>
    </x:row>
    <x:row r="5" spans="1:8" x14ac:dyDescent="0.25">
      <x:c r="A5" s="610">
        <x:v>8</x:v>
      </x:c>
      <x:c r="B5" s="652" t="n">
        <x:v>4.50 </x:v>
      </x:c>
      <x:c r="C5" s="652" t="n">
        <x:v>4.99 </x:v>
      </x:c>
      <x:c r="D5" s="652" t="n">
        <x:v>4.99 </x:v>
      </x:c>
      <x:c r="E5" s="654" t="n">
        <x:v>6.17 </x:v>
      </x:c>
      <x:c r="F5" s="3"/>
      <x:c r="G5" s="3"/>
      <x:c r="H5" s="3"/>
    </x:row>
    <x:row r="6" spans="1:8" x14ac:dyDescent="0.25">
      <x:c r="A6" s="726">
        <x:v>12</x:v>
      </x:c>
      <x:c r="B6" s="655" t="n">
        <x:v>4.50 </x:v>
      </x:c>
      <x:c r="C6" s="655" t="n">
        <x:v>4.99 </x:v>
      </x:c>
      <x:c r="D6" s="655" t="n">
        <x:v>4.99 </x:v>
      </x:c>
      <x:c r="E6" s="656" t="n">
        <x:v>6.17 </x:v>
      </x:c>
      <x:c r="F6" s="3"/>
      <x:c r="G6" s="3"/>
      <x:c r="H6" s="3"/>
    </x:row>
    <x:row r="7" spans="1:8" ht="15.6" x14ac:dyDescent="0.3">
      <x:c r="A7" s="598"/>
      <x:c r="B7" s="612"/>
      <x:c r="C7" s="612"/>
      <x:c r="D7" s="598"/>
      <x:c r="E7" s="598"/>
      <x:c r="F7" s="598"/>
      <x:c r="G7" s="598"/>
    </x:row>
    <x:row r="8" spans="1:8" ht="30" x14ac:dyDescent="0.25">
      <x:c r="A8" s="613" t="s">
        <x:v>18</x:v>
      </x:c>
      <x:c r="B8" s="614" t="s">
        <x:v>13</x:v>
      </x:c>
      <x:c r="C8" s="615" t="s">
        <x:v>3419</x:v>
      </x:c>
      <x:c r="D8" s="615" t="s">
        <x:v>24</x:v>
      </x:c>
      <x:c r="E8" s="614" t="s">
        <x:v>25</x:v>
      </x:c>
      <x:c r="F8" s="598"/>
      <x:c r="G8" s="598"/>
    </x:row>
    <x:row r="9" spans="1:8" ht="15" customHeight="1" x14ac:dyDescent="0.25">
      <x:c r="A9" s="616">
        <x:v>1</x:v>
      </x:c>
      <x:c r="B9" s="353" t="n">
        <x:v>4.50 </x:v>
      </x:c>
      <x:c r="C9" s="353" t="n">
        <x:v>4.99</x:v>
      </x:c>
      <x:c r="D9" s="353" t="n">
        <x:v>4.99</x:v>
      </x:c>
      <x:c r="E9" s="353" t="n">
        <x:v>6.17</x:v>
      </x:c>
      <x:c r="F9" s="598"/>
      <x:c r="G9" s="598"/>
    </x:row>
    <x:row r="10" spans="1:8" x14ac:dyDescent="0.25">
      <x:c r="A10" s="616">
        <x:v>2</x:v>
      </x:c>
      <x:c r="B10" s="353" t="n">
        <x:v>4.77</x:v>
      </x:c>
      <x:c r="C10" s="353" t="n">
        <x:v>5.26</x:v>
      </x:c>
      <x:c r="D10" s="353" t="n">
        <x:v>5.26</x:v>
      </x:c>
      <x:c r="E10" s="353" t="n">
        <x:v>7.21</x:v>
      </x:c>
      <x:c r="F10" s="598"/>
      <x:c r="G10" s="598"/>
    </x:row>
    <x:row r="11" spans="1:8" x14ac:dyDescent="0.25">
      <x:c r="A11" s="616">
        <x:v>3</x:v>
      </x:c>
      <x:c r="B11" s="353" t="n">
        <x:v>5.21</x:v>
      </x:c>
      <x:c r="C11" s="353" t="n">
        <x:v>5.70</x:v>
      </x:c>
      <x:c r="D11" s="353" t="n">
        <x:v>5.70</x:v>
      </x:c>
      <x:c r="E11" s="353" t="n">
        <x:v>7.56</x:v>
      </x:c>
      <x:c r="F11" s="598"/>
      <x:c r="G11" s="598"/>
    </x:row>
    <x:row r="12" spans="1:8" x14ac:dyDescent="0.25">
      <x:c r="A12" s="616">
        <x:v>4</x:v>
      </x:c>
      <x:c r="B12" s="353" t="n">
        <x:v>5.62</x:v>
      </x:c>
      <x:c r="C12" s="353" t="n">
        <x:v>6.11</x:v>
      </x:c>
      <x:c r="D12" s="353" t="n">
        <x:v>6.11</x:v>
      </x:c>
      <x:c r="E12" s="353" t="n">
        <x:v>7.81</x:v>
      </x:c>
      <x:c r="F12" s="598"/>
      <x:c r="G12" s="598"/>
    </x:row>
    <x:row r="13" spans="1:8" x14ac:dyDescent="0.25">
      <x:c r="A13" s="616">
        <x:v>5</x:v>
      </x:c>
      <x:c r="B13" s="353" t="n">
        <x:v>6.00</x:v>
      </x:c>
      <x:c r="C13" s="353" t="n">
        <x:v>6.49</x:v>
      </x:c>
      <x:c r="D13" s="353" t="n">
        <x:v>6.49</x:v>
      </x:c>
      <x:c r="E13" s="353" t="n">
        <x:v>7.99</x:v>
      </x:c>
      <x:c r="F13" s="598"/>
      <x:c r="G13" s="598"/>
    </x:row>
    <x:row r="14" spans="1:8" x14ac:dyDescent="0.25">
      <x:c r="A14" s="616">
        <x:v>6</x:v>
      </x:c>
      <x:c r="B14" s="353" t="n">
        <x:v>6.35</x:v>
      </x:c>
      <x:c r="C14" s="353" t="n">
        <x:v>6.84</x:v>
      </x:c>
      <x:c r="D14" s="353" t="n">
        <x:v>6.84</x:v>
      </x:c>
      <x:c r="E14" s="353" t="n">
        <x:v>8.17</x:v>
      </x:c>
      <x:c r="F14" s="598"/>
      <x:c r="G14" s="598"/>
    </x:row>
    <x:row r="15" spans="1:8" x14ac:dyDescent="0.25">
      <x:c r="A15" s="616">
        <x:v>7</x:v>
      </x:c>
      <x:c r="B15" s="353" t="n">
        <x:v>6.69</x:v>
      </x:c>
      <x:c r="C15" s="353" t="n">
        <x:v>7.18</x:v>
      </x:c>
      <x:c r="D15" s="353" t="n">
        <x:v>7.18</x:v>
      </x:c>
      <x:c r="E15" s="353" t="n">
        <x:v>8.43</x:v>
      </x:c>
      <x:c r="F15" s="598"/>
      <x:c r="G15" s="598"/>
    </x:row>
    <x:row r="16" spans="1:8" x14ac:dyDescent="0.25">
      <x:c r="A16" s="616">
        <x:v>8</x:v>
      </x:c>
      <x:c r="B16" s="353" t="n">
        <x:v>7.01</x:v>
      </x:c>
      <x:c r="C16" s="353" t="n">
        <x:v>7.50</x:v>
      </x:c>
      <x:c r="D16" s="353" t="n">
        <x:v>7.50</x:v>
      </x:c>
      <x:c r="E16" s="353" t="n">
        <x:v>8.79</x:v>
      </x:c>
      <x:c r="F16" s="598"/>
      <x:c r="G16" s="598"/>
    </x:row>
    <x:row r="17" spans="1:7" x14ac:dyDescent="0.25">
      <x:c r="A17" s="616">
        <x:v>9</x:v>
      </x:c>
      <x:c r="B17" s="353" t="n">
        <x:v>7.31</x:v>
      </x:c>
      <x:c r="C17" s="353" t="n">
        <x:v>7.80</x:v>
      </x:c>
      <x:c r="D17" s="353" t="n">
        <x:v>7.80</x:v>
      </x:c>
      <x:c r="E17" s="353" t="n">
        <x:v>9.28</x:v>
      </x:c>
      <x:c r="F17" s="598"/>
      <x:c r="G17" s="598"/>
    </x:row>
    <x:row r="18" spans="1:7" x14ac:dyDescent="0.25">
      <x:c r="A18" s="616">
        <x:v>10</x:v>
      </x:c>
      <x:c r="B18" s="353" t="n">
        <x:v>7.61</x:v>
      </x:c>
      <x:c r="C18" s="353" t="n">
        <x:v>8.10</x:v>
      </x:c>
      <x:c r="D18" s="353" t="n">
        <x:v>8.10</x:v>
      </x:c>
      <x:c r="E18" s="353" t="n">
        <x:v>9.90</x:v>
      </x:c>
      <x:c r="F18" s="598"/>
      <x:c r="G18" s="598"/>
    </x:row>
    <x:row r="19" spans="1:7" x14ac:dyDescent="0.25">
      <x:c r="A19" s="616">
        <x:v>11</x:v>
      </x:c>
      <x:c r="B19" s="353" t="n">
        <x:v>7.78</x:v>
      </x:c>
      <x:c r="C19" s="353" t="n">
        <x:v>8.27</x:v>
      </x:c>
      <x:c r="D19" s="353" t="n">
        <x:v>8.27</x:v>
      </x:c>
      <x:c r="E19" s="353" t="n">
        <x:v>10.78</x:v>
      </x:c>
      <x:c r="F19" s="598"/>
      <x:c r="G19" s="598"/>
    </x:row>
    <x:row r="20" spans="1:7" x14ac:dyDescent="0.25">
      <x:c r="A20" s="616">
        <x:v>12</x:v>
      </x:c>
      <x:c r="B20" s="353" t="n">
        <x:v>8.06</x:v>
      </x:c>
      <x:c r="C20" s="353" t="n">
        <x:v>8.55</x:v>
      </x:c>
      <x:c r="D20" s="353" t="n">
        <x:v>8.55</x:v>
      </x:c>
      <x:c r="E20" s="353" t="n">
        <x:v>11.33</x:v>
      </x:c>
      <x:c r="F20" s="598"/>
      <x:c r="G20" s="598"/>
    </x:row>
    <x:row r="21" spans="1:7" x14ac:dyDescent="0.25">
      <x:c r="A21" s="616">
        <x:v>13</x:v>
      </x:c>
      <x:c r="B21" s="353" t="n">
        <x:v>8.33</x:v>
      </x:c>
      <x:c r="C21" s="353" t="n">
        <x:v>8.82</x:v>
      </x:c>
      <x:c r="D21" s="353" t="n">
        <x:v>8.82</x:v>
      </x:c>
      <x:c r="E21" s="353" t="n">
        <x:v>11.84</x:v>
      </x:c>
      <x:c r="F21" s="598"/>
      <x:c r="G21" s="598"/>
    </x:row>
    <x:row r="22" spans="1:7" x14ac:dyDescent="0.25">
      <x:c r="A22" s="616">
        <x:v>14</x:v>
      </x:c>
      <x:c r="B22" s="353" t="n">
        <x:v>8.59</x:v>
      </x:c>
      <x:c r="C22" s="353" t="n">
        <x:v>9.08</x:v>
      </x:c>
      <x:c r="D22" s="353" t="n">
        <x:v>9.08</x:v>
      </x:c>
      <x:c r="E22" s="353" t="n">
        <x:v>12.28</x:v>
      </x:c>
      <x:c r="F22" s="598"/>
      <x:c r="G22" s="598"/>
    </x:row>
    <x:row r="23" spans="1:7" x14ac:dyDescent="0.25">
      <x:c r="A23" s="616">
        <x:v>15</x:v>
      </x:c>
      <x:c r="B23" s="353" t="n">
        <x:v>8.86</x:v>
      </x:c>
      <x:c r="C23" s="353" t="n">
        <x:v>9.35</x:v>
      </x:c>
      <x:c r="D23" s="353" t="n">
        <x:v>9.35</x:v>
      </x:c>
      <x:c r="E23" s="353" t="n">
        <x:v>12.65</x:v>
      </x:c>
      <x:c r="F23" s="598"/>
      <x:c r="G23" s="598"/>
    </x:row>
    <x:row r="24" spans="1:7" x14ac:dyDescent="0.25">
      <x:c r="A24" s="616">
        <x:v>16</x:v>
      </x:c>
      <x:c r="B24" s="353" t="n">
        <x:v>9.12</x:v>
      </x:c>
      <x:c r="C24" s="353" t="n">
        <x:v>9.61</x:v>
      </x:c>
      <x:c r="D24" s="353" t="n">
        <x:v>9.61</x:v>
      </x:c>
      <x:c r="E24" s="353" t="n">
        <x:v>12.94</x:v>
      </x:c>
      <x:c r="F24" s="598"/>
      <x:c r="G24" s="598"/>
    </x:row>
    <x:row r="25" spans="1:7" x14ac:dyDescent="0.25">
      <x:c r="A25" s="616">
        <x:v>17</x:v>
      </x:c>
      <x:c r="B25" s="353" t="n">
        <x:v>9.37</x:v>
      </x:c>
      <x:c r="C25" s="353" t="n">
        <x:v>9.86</x:v>
      </x:c>
      <x:c r="D25" s="353" t="n">
        <x:v>9.86</x:v>
      </x:c>
      <x:c r="E25" s="353" t="n">
        <x:v>13.23</x:v>
      </x:c>
      <x:c r="F25" s="598"/>
      <x:c r="G25" s="598"/>
    </x:row>
    <x:row r="26" spans="1:7" x14ac:dyDescent="0.25">
      <x:c r="A26" s="616">
        <x:v>18</x:v>
      </x:c>
      <x:c r="B26" s="353" t="n">
        <x:v>9.64</x:v>
      </x:c>
      <x:c r="C26" s="353" t="n">
        <x:v>10.13</x:v>
      </x:c>
      <x:c r="D26" s="353" t="n">
        <x:v>10.13</x:v>
      </x:c>
      <x:c r="E26" s="353" t="n">
        <x:v>13.57</x:v>
      </x:c>
      <x:c r="F26" s="598"/>
      <x:c r="G26" s="598"/>
    </x:row>
    <x:row r="27" spans="1:7" x14ac:dyDescent="0.25">
      <x:c r="A27" s="616">
        <x:v>19</x:v>
      </x:c>
      <x:c r="B27" s="353" t="n">
        <x:v>9.89</x:v>
      </x:c>
      <x:c r="C27" s="353" t="n">
        <x:v>10.38</x:v>
      </x:c>
      <x:c r="D27" s="353" t="n">
        <x:v>10.38</x:v>
      </x:c>
      <x:c r="E27" s="353" t="n">
        <x:v>13.88</x:v>
      </x:c>
      <x:c r="F27" s="598"/>
      <x:c r="G27" s="598"/>
    </x:row>
    <x:row r="28" spans="1:7" x14ac:dyDescent="0.25">
      <x:c r="A28" s="616">
        <x:v>20</x:v>
      </x:c>
      <x:c r="B28" s="353" t="n">
        <x:v>10.14</x:v>
      </x:c>
      <x:c r="C28" s="353" t="n">
        <x:v>10.63</x:v>
      </x:c>
      <x:c r="D28" s="353" t="n">
        <x:v>10.63</x:v>
      </x:c>
      <x:c r="E28" s="353" t="n">
        <x:v>14.50</x:v>
      </x:c>
      <x:c r="F28" s="598"/>
      <x:c r="G28" s="598"/>
    </x:row>
    <x:row r="29" spans="1:7" x14ac:dyDescent="0.25">
      <x:c r="A29" s="616">
        <x:v>21</x:v>
      </x:c>
      <x:c r="B29" s="353" t="n">
        <x:v>10.84</x:v>
      </x:c>
      <x:c r="C29" s="353" t="n">
        <x:v>11.33</x:v>
      </x:c>
      <x:c r="D29" s="353" t="n">
        <x:v>11.33</x:v>
      </x:c>
      <x:c r="E29" s="353" t="n">
        <x:v>15.40</x:v>
      </x:c>
      <x:c r="F29" s="598"/>
      <x:c r="G29" s="598"/>
    </x:row>
    <x:row r="30" spans="1:7" x14ac:dyDescent="0.25">
      <x:c r="A30" s="616">
        <x:v>22</x:v>
      </x:c>
      <x:c r="B30" s="353" t="n">
        <x:v>11.04</x:v>
      </x:c>
      <x:c r="C30" s="353" t="n">
        <x:v>11.53</x:v>
      </x:c>
      <x:c r="D30" s="353" t="n">
        <x:v>11.53</x:v>
      </x:c>
      <x:c r="E30" s="353" t="n">
        <x:v>16.54</x:v>
      </x:c>
      <x:c r="F30" s="598"/>
      <x:c r="G30" s="598"/>
    </x:row>
    <x:row r="31" spans="1:7" x14ac:dyDescent="0.25">
      <x:c r="A31" s="616">
        <x:v>23</x:v>
      </x:c>
      <x:c r="B31" s="353" t="n">
        <x:v>11.22</x:v>
      </x:c>
      <x:c r="C31" s="353" t="n">
        <x:v>11.71</x:v>
      </x:c>
      <x:c r="D31" s="353" t="n">
        <x:v>11.71</x:v>
      </x:c>
      <x:c r="E31" s="353" t="n">
        <x:v>17.92</x:v>
      </x:c>
      <x:c r="F31" s="598"/>
      <x:c r="G31" s="598"/>
    </x:row>
    <x:row r="32" spans="1:7" x14ac:dyDescent="0.25">
      <x:c r="A32" s="616">
        <x:v>24</x:v>
      </x:c>
      <x:c r="B32" s="353" t="n">
        <x:v>11.35</x:v>
      </x:c>
      <x:c r="C32" s="353" t="n">
        <x:v>11.84</x:v>
      </x:c>
      <x:c r="D32" s="353" t="n">
        <x:v>11.84</x:v>
      </x:c>
      <x:c r="E32" s="353" t="n">
        <x:v>19.53</x:v>
      </x:c>
      <x:c r="F32" s="598"/>
      <x:c r="G32" s="598"/>
    </x:row>
    <x:row r="33" spans="1:7" x14ac:dyDescent="0.25">
      <x:c r="A33" s="616">
        <x:v>25</x:v>
      </x:c>
      <x:c r="B33" s="353" t="n">
        <x:v>11.49</x:v>
      </x:c>
      <x:c r="C33" s="353" t="n">
        <x:v>11.98</x:v>
      </x:c>
      <x:c r="D33" s="353" t="n">
        <x:v>11.98</x:v>
      </x:c>
      <x:c r="E33" s="353" t="n">
        <x:v>21.10</x:v>
      </x:c>
      <x:c r="F33" s="598"/>
      <x:c r="G33" s="598"/>
    </x:row>
    <x:row r="34" spans="1:7" x14ac:dyDescent="0.25">
      <x:c r="A34" s="616">
        <x:v>26</x:v>
      </x:c>
      <x:c r="B34" s="353" t="n">
        <x:v>11.63</x:v>
      </x:c>
      <x:c r="C34" s="353" t="n">
        <x:v>12.12</x:v>
      </x:c>
      <x:c r="D34" s="353" t="n">
        <x:v>12.12</x:v>
      </x:c>
      <x:c r="E34" s="353" t="n">
        <x:v>21.89</x:v>
      </x:c>
      <x:c r="F34" s="598"/>
      <x:c r="G34" s="598"/>
    </x:row>
    <x:row r="35" spans="1:7" x14ac:dyDescent="0.25">
      <x:c r="A35" s="616">
        <x:v>27</x:v>
      </x:c>
      <x:c r="B35" s="353" t="n">
        <x:v>11.78</x:v>
      </x:c>
      <x:c r="C35" s="353" t="n">
        <x:v>12.27</x:v>
      </x:c>
      <x:c r="D35" s="353" t="n">
        <x:v>12.27</x:v>
      </x:c>
      <x:c r="E35" s="353" t="n">
        <x:v>22.68</x:v>
      </x:c>
      <x:c r="F35" s="598"/>
      <x:c r="G35" s="598"/>
    </x:row>
    <x:row r="36" spans="1:7" x14ac:dyDescent="0.25">
      <x:c r="A36" s="616">
        <x:v>28</x:v>
      </x:c>
      <x:c r="B36" s="353" t="n">
        <x:v>11.92</x:v>
      </x:c>
      <x:c r="C36" s="353" t="n">
        <x:v>12.41</x:v>
      </x:c>
      <x:c r="D36" s="353" t="n">
        <x:v>12.41</x:v>
      </x:c>
      <x:c r="E36" s="353" t="n">
        <x:v>23.31</x:v>
      </x:c>
      <x:c r="F36" s="598"/>
      <x:c r="G36" s="598"/>
    </x:row>
    <x:row r="37" spans="1:7" x14ac:dyDescent="0.25">
      <x:c r="A37" s="616">
        <x:v>29</x:v>
      </x:c>
      <x:c r="B37" s="353" t="n">
        <x:v>12.05</x:v>
      </x:c>
      <x:c r="C37" s="353" t="n">
        <x:v>12.54</x:v>
      </x:c>
      <x:c r="D37" s="353" t="n">
        <x:v>12.54</x:v>
      </x:c>
      <x:c r="E37" s="353" t="n">
        <x:v>23.93</x:v>
      </x:c>
      <x:c r="F37" s="598"/>
      <x:c r="G37" s="598"/>
    </x:row>
    <x:row r="38" spans="1:7" x14ac:dyDescent="0.25">
      <x:c r="A38" s="616">
        <x:v>30</x:v>
      </x:c>
      <x:c r="B38" s="353" t="n">
        <x:v>12.18</x:v>
      </x:c>
      <x:c r="C38" s="353" t="n">
        <x:v>12.67</x:v>
      </x:c>
      <x:c r="D38" s="353" t="n">
        <x:v>12.67</x:v>
      </x:c>
      <x:c r="E38" s="353" t="n">
        <x:v>24.55</x:v>
      </x:c>
      <x:c r="F38" s="598"/>
      <x:c r="G38" s="598"/>
    </x:row>
    <x:row r="39" spans="1:7" x14ac:dyDescent="0.25">
      <x:c r="A39" s="616">
        <x:v>31</x:v>
      </x:c>
      <x:c r="B39" s="353" t="n">
        <x:v>12.33</x:v>
      </x:c>
      <x:c r="C39" s="353" t="n">
        <x:v>12.82</x:v>
      </x:c>
      <x:c r="D39" s="353" t="n">
        <x:v>12.82</x:v>
      </x:c>
      <x:c r="E39" s="353" t="n">
        <x:v>25.16</x:v>
      </x:c>
      <x:c r="F39" s="598"/>
      <x:c r="G39" s="598"/>
    </x:row>
    <x:row r="40" spans="1:7" x14ac:dyDescent="0.25">
      <x:c r="A40" s="616">
        <x:v>32</x:v>
      </x:c>
      <x:c r="B40" s="353" t="n">
        <x:v>12.44</x:v>
      </x:c>
      <x:c r="C40" s="353" t="n">
        <x:v>12.93</x:v>
      </x:c>
      <x:c r="D40" s="353" t="n">
        <x:v>12.93</x:v>
      </x:c>
      <x:c r="E40" s="353" t="n">
        <x:v>25.77</x:v>
      </x:c>
      <x:c r="F40" s="598"/>
      <x:c r="G40" s="598"/>
    </x:row>
    <x:row r="41" spans="1:7" x14ac:dyDescent="0.25">
      <x:c r="A41" s="616">
        <x:v>33</x:v>
      </x:c>
      <x:c r="B41" s="353" t="n">
        <x:v>12.58</x:v>
      </x:c>
      <x:c r="C41" s="353" t="n">
        <x:v>13.07</x:v>
      </x:c>
      <x:c r="D41" s="353" t="n">
        <x:v>13.07</x:v>
      </x:c>
      <x:c r="E41" s="353" t="n">
        <x:v>26.37</x:v>
      </x:c>
      <x:c r="F41" s="598"/>
      <x:c r="G41" s="598"/>
    </x:row>
    <x:row r="42" spans="1:7" x14ac:dyDescent="0.25">
      <x:c r="A42" s="616">
        <x:v>34</x:v>
      </x:c>
      <x:c r="B42" s="353" t="n">
        <x:v>12.72</x:v>
      </x:c>
      <x:c r="C42" s="353" t="n">
        <x:v>13.21</x:v>
      </x:c>
      <x:c r="D42" s="353" t="n">
        <x:v>13.21</x:v>
      </x:c>
      <x:c r="E42" s="353" t="n">
        <x:v>26.96</x:v>
      </x:c>
      <x:c r="F42" s="598"/>
      <x:c r="G42" s="598"/>
    </x:row>
    <x:row r="43" spans="1:7" x14ac:dyDescent="0.25">
      <x:c r="A43" s="616">
        <x:v>35</x:v>
      </x:c>
      <x:c r="B43" s="353" t="n">
        <x:v>12.85</x:v>
      </x:c>
      <x:c r="C43" s="353" t="n">
        <x:v>13.34</x:v>
      </x:c>
      <x:c r="D43" s="353" t="n">
        <x:v>13.34</x:v>
      </x:c>
      <x:c r="E43" s="353" t="n">
        <x:v>27.55</x:v>
      </x:c>
      <x:c r="F43" s="598"/>
      <x:c r="G43" s="598"/>
    </x:row>
    <x:row r="44" spans="1:7" x14ac:dyDescent="0.25">
      <x:c r="A44" s="616">
        <x:v>36</x:v>
      </x:c>
      <x:c r="B44" s="353" t="n">
        <x:v>14.86</x:v>
      </x:c>
      <x:c r="C44" s="353" t="n">
        <x:v>15.35</x:v>
      </x:c>
      <x:c r="D44" s="353" t="n">
        <x:v>15.35</x:v>
      </x:c>
      <x:c r="E44" s="353" t="n">
        <x:v>28.14</x:v>
      </x:c>
      <x:c r="F44" s="598"/>
      <x:c r="G44" s="598"/>
    </x:row>
    <x:row r="45" spans="1:7" x14ac:dyDescent="0.25">
      <x:c r="A45" s="616">
        <x:v>37</x:v>
      </x:c>
      <x:c r="B45" s="353" t="n">
        <x:v>14.98</x:v>
      </x:c>
      <x:c r="C45" s="353" t="n">
        <x:v>15.47</x:v>
      </x:c>
      <x:c r="D45" s="353" t="n">
        <x:v>15.47</x:v>
      </x:c>
      <x:c r="E45" s="353" t="n">
        <x:v>28.71</x:v>
      </x:c>
      <x:c r="F45" s="598"/>
      <x:c r="G45" s="598"/>
    </x:row>
    <x:row r="46" spans="1:7" x14ac:dyDescent="0.25">
      <x:c r="A46" s="616">
        <x:v>38</x:v>
      </x:c>
      <x:c r="B46" s="353" t="n">
        <x:v>15.11</x:v>
      </x:c>
      <x:c r="C46" s="353" t="n">
        <x:v>15.60</x:v>
      </x:c>
      <x:c r="D46" s="353" t="n">
        <x:v>15.60</x:v>
      </x:c>
      <x:c r="E46" s="353" t="n">
        <x:v>29.28</x:v>
      </x:c>
      <x:c r="F46" s="598"/>
      <x:c r="G46" s="598"/>
    </x:row>
    <x:row r="47" spans="1:7" x14ac:dyDescent="0.25">
      <x:c r="A47" s="616">
        <x:v>39</x:v>
      </x:c>
      <x:c r="B47" s="353" t="n">
        <x:v>15.23</x:v>
      </x:c>
      <x:c r="C47" s="353" t="n">
        <x:v>15.72</x:v>
      </x:c>
      <x:c r="D47" s="353" t="n">
        <x:v>15.72</x:v>
      </x:c>
      <x:c r="E47" s="353" t="n">
        <x:v>29.85</x:v>
      </x:c>
      <x:c r="F47" s="598"/>
      <x:c r="G47" s="598"/>
    </x:row>
    <x:row r="48" spans="1:7" x14ac:dyDescent="0.25">
      <x:c r="A48" s="616">
        <x:v>40</x:v>
      </x:c>
      <x:c r="B48" s="353" t="n">
        <x:v>15.37</x:v>
      </x:c>
      <x:c r="C48" s="353" t="n">
        <x:v>15.86</x:v>
      </x:c>
      <x:c r="D48" s="353" t="n">
        <x:v>15.86</x:v>
      </x:c>
      <x:c r="E48" s="353" t="n">
        <x:v>30.41</x:v>
      </x:c>
      <x:c r="F48" s="598"/>
      <x:c r="G48" s="598"/>
    </x:row>
    <x:row r="49" spans="1:7" ht="13.8" customHeight="1" x14ac:dyDescent="0.25">
      <x:c r="A49" s="616">
        <x:v>41</x:v>
      </x:c>
      <x:c r="B49" s="353" t="n">
        <x:v>15.49</x:v>
      </x:c>
      <x:c r="C49" s="353" t="n">
        <x:v>15.98</x:v>
      </x:c>
      <x:c r="D49" s="353" t="n">
        <x:v>15.98</x:v>
      </x:c>
      <x:c r="E49" s="353" t="n">
        <x:v>30.96</x:v>
      </x:c>
      <x:c r="F49" s="598"/>
      <x:c r="G49" s="598"/>
    </x:row>
    <x:row r="50" spans="1:7" x14ac:dyDescent="0.25">
      <x:c r="A50" s="616">
        <x:v>42</x:v>
      </x:c>
      <x:c r="B50" s="353" t="n">
        <x:v>15.61</x:v>
      </x:c>
      <x:c r="C50" s="353" t="n">
        <x:v>16.10</x:v>
      </x:c>
      <x:c r="D50" s="353" t="n">
        <x:v>16.10</x:v>
      </x:c>
      <x:c r="E50" s="353" t="n">
        <x:v>31.51</x:v>
      </x:c>
      <x:c r="F50" s="598"/>
      <x:c r="G50" s="598"/>
    </x:row>
    <x:row r="51" spans="1:7" x14ac:dyDescent="0.25">
      <x:c r="A51" s="616">
        <x:v>43</x:v>
      </x:c>
      <x:c r="B51" s="353" t="n">
        <x:v>15.74</x:v>
      </x:c>
      <x:c r="C51" s="353" t="n">
        <x:v>16.23</x:v>
      </x:c>
      <x:c r="D51" s="353" t="n">
        <x:v>16.23</x:v>
      </x:c>
      <x:c r="E51" s="353" t="n">
        <x:v>32.05</x:v>
      </x:c>
      <x:c r="F51" s="598"/>
      <x:c r="G51" s="598"/>
    </x:row>
    <x:row r="52" spans="1:7" x14ac:dyDescent="0.25">
      <x:c r="A52" s="616">
        <x:v>44</x:v>
      </x:c>
      <x:c r="B52" s="353" t="n">
        <x:v>15.86</x:v>
      </x:c>
      <x:c r="C52" s="353" t="n">
        <x:v>16.35</x:v>
      </x:c>
      <x:c r="D52" s="353" t="n">
        <x:v>16.35</x:v>
      </x:c>
      <x:c r="E52" s="353" t="n">
        <x:v>32.59</x:v>
      </x:c>
      <x:c r="F52" s="598"/>
      <x:c r="G52" s="598"/>
    </x:row>
    <x:row r="53" spans="1:7" x14ac:dyDescent="0.25">
      <x:c r="A53" s="616">
        <x:v>45</x:v>
      </x:c>
      <x:c r="B53" s="353" t="n">
        <x:v>15.99</x:v>
      </x:c>
      <x:c r="C53" s="353" t="n">
        <x:v>16.48</x:v>
      </x:c>
      <x:c r="D53" s="353" t="n">
        <x:v>16.48</x:v>
      </x:c>
      <x:c r="E53" s="353" t="n">
        <x:v>33.12</x:v>
      </x:c>
      <x:c r="F53" s="598"/>
      <x:c r="G53" s="598"/>
    </x:row>
    <x:row r="54" spans="1:7" x14ac:dyDescent="0.25">
      <x:c r="A54" s="616">
        <x:v>46</x:v>
      </x:c>
      <x:c r="B54" s="353" t="n">
        <x:v>16.11</x:v>
      </x:c>
      <x:c r="C54" s="353" t="n">
        <x:v>16.60</x:v>
      </x:c>
      <x:c r="D54" s="353" t="n">
        <x:v>16.60</x:v>
      </x:c>
      <x:c r="E54" s="353" t="n">
        <x:v>33.64</x:v>
      </x:c>
      <x:c r="F54" s="598"/>
      <x:c r="G54" s="598"/>
    </x:row>
    <x:row r="55" spans="1:7" x14ac:dyDescent="0.25">
      <x:c r="A55" s="616">
        <x:v>47</x:v>
      </x:c>
      <x:c r="B55" s="353" t="n">
        <x:v>16.24</x:v>
      </x:c>
      <x:c r="C55" s="353" t="n">
        <x:v>16.73</x:v>
      </x:c>
      <x:c r="D55" s="353" t="n">
        <x:v>16.73</x:v>
      </x:c>
      <x:c r="E55" s="353" t="n">
        <x:v>34.16</x:v>
      </x:c>
      <x:c r="F55" s="598"/>
      <x:c r="G55" s="598"/>
    </x:row>
    <x:row r="56" spans="1:7" x14ac:dyDescent="0.25">
      <x:c r="A56" s="616">
        <x:v>48</x:v>
      </x:c>
      <x:c r="B56" s="353" t="n">
        <x:v>16.39</x:v>
      </x:c>
      <x:c r="C56" s="353" t="n">
        <x:v>16.88</x:v>
      </x:c>
      <x:c r="D56" s="353" t="n">
        <x:v>16.88</x:v>
      </x:c>
      <x:c r="E56" s="353" t="n">
        <x:v>34.67</x:v>
      </x:c>
      <x:c r="F56" s="598"/>
      <x:c r="G56" s="598"/>
    </x:row>
    <x:row r="57" spans="1:7" x14ac:dyDescent="0.25">
      <x:c r="A57" s="616">
        <x:v>49</x:v>
      </x:c>
      <x:c r="B57" s="353" t="n">
        <x:v>16.52</x:v>
      </x:c>
      <x:c r="C57" s="353" t="n">
        <x:v>17.01</x:v>
      </x:c>
      <x:c r="D57" s="353" t="n">
        <x:v>17.01</x:v>
      </x:c>
      <x:c r="E57" s="353" t="n">
        <x:v>35.18</x:v>
      </x:c>
      <x:c r="F57" s="598"/>
      <x:c r="G57" s="598"/>
    </x:row>
    <x:row r="58" spans="1:7" x14ac:dyDescent="0.25">
      <x:c r="A58" s="616">
        <x:v>50</x:v>
      </x:c>
      <x:c r="B58" s="353" t="n">
        <x:v>16.66</x:v>
      </x:c>
      <x:c r="C58" s="353" t="n">
        <x:v>17.15</x:v>
      </x:c>
      <x:c r="D58" s="353" t="n">
        <x:v>17.15</x:v>
      </x:c>
      <x:c r="E58" s="353" t="n">
        <x:v>35.68</x:v>
      </x:c>
      <x:c r="F58" s="598"/>
      <x:c r="G58" s="598"/>
    </x:row>
    <x:row r="59" spans="1:7" x14ac:dyDescent="0.25">
      <x:c r="A59" s="616">
        <x:v>51</x:v>
      </x:c>
      <x:c r="B59" s="353" t="n">
        <x:v>16.83</x:v>
      </x:c>
      <x:c r="C59" s="353" t="n">
        <x:v>17.32</x:v>
      </x:c>
      <x:c r="D59" s="353" t="n">
        <x:v>17.32</x:v>
      </x:c>
      <x:c r="E59" s="353" t="n">
        <x:v>36.17</x:v>
      </x:c>
      <x:c r="F59" s="598"/>
      <x:c r="G59" s="598"/>
    </x:row>
    <x:row r="60" spans="1:7" x14ac:dyDescent="0.25">
      <x:c r="A60" s="616">
        <x:v>52</x:v>
      </x:c>
      <x:c r="B60" s="353" t="n">
        <x:v>16.97</x:v>
      </x:c>
      <x:c r="C60" s="353" t="n">
        <x:v>17.46</x:v>
      </x:c>
      <x:c r="D60" s="353" t="n">
        <x:v>17.46</x:v>
      </x:c>
      <x:c r="E60" s="353" t="n">
        <x:v>36.66</x:v>
      </x:c>
      <x:c r="F60" s="598"/>
      <x:c r="G60" s="598"/>
    </x:row>
    <x:row r="61" spans="1:7" x14ac:dyDescent="0.25">
      <x:c r="A61" s="616">
        <x:v>53</x:v>
      </x:c>
      <x:c r="B61" s="353" t="n">
        <x:v>17.15</x:v>
      </x:c>
      <x:c r="C61" s="353" t="n">
        <x:v>17.64</x:v>
      </x:c>
      <x:c r="D61" s="353" t="n">
        <x:v>17.64</x:v>
      </x:c>
      <x:c r="E61" s="353" t="n">
        <x:v>37.14</x:v>
      </x:c>
      <x:c r="F61" s="598"/>
      <x:c r="G61" s="598"/>
    </x:row>
    <x:row r="62" spans="1:7" x14ac:dyDescent="0.25">
      <x:c r="A62" s="616">
        <x:v>54</x:v>
      </x:c>
      <x:c r="B62" s="353" t="n">
        <x:v>17.31</x:v>
      </x:c>
      <x:c r="C62" s="353" t="n">
        <x:v>17.80</x:v>
      </x:c>
      <x:c r="D62" s="353" t="n">
        <x:v>17.80</x:v>
      </x:c>
      <x:c r="E62" s="353" t="n">
        <x:v>37.62</x:v>
      </x:c>
      <x:c r="F62" s="598"/>
      <x:c r="G62" s="598"/>
    </x:row>
    <x:row r="63" spans="1:7" x14ac:dyDescent="0.25">
      <x:c r="A63" s="616">
        <x:v>55</x:v>
      </x:c>
      <x:c r="B63" s="353" t="n">
        <x:v>17.49</x:v>
      </x:c>
      <x:c r="C63" s="353" t="n">
        <x:v>17.98</x:v>
      </x:c>
      <x:c r="D63" s="353" t="n">
        <x:v>17.98</x:v>
      </x:c>
      <x:c r="E63" s="353" t="n">
        <x:v>38.09</x:v>
      </x:c>
      <x:c r="F63" s="598"/>
      <x:c r="G63" s="598"/>
    </x:row>
    <x:row r="64" spans="1:7" x14ac:dyDescent="0.25">
      <x:c r="A64" s="616">
        <x:v>56</x:v>
      </x:c>
      <x:c r="B64" s="353" t="n">
        <x:v>17.63</x:v>
      </x:c>
      <x:c r="C64" s="353" t="n">
        <x:v>18.12</x:v>
      </x:c>
      <x:c r="D64" s="353" t="n">
        <x:v>18.12</x:v>
      </x:c>
      <x:c r="E64" s="353" t="n">
        <x:v>38.56</x:v>
      </x:c>
      <x:c r="F64" s="598"/>
      <x:c r="G64" s="598"/>
    </x:row>
    <x:row r="65" spans="1:7" x14ac:dyDescent="0.25">
      <x:c r="A65" s="616">
        <x:v>57</x:v>
      </x:c>
      <x:c r="B65" s="353" t="n">
        <x:v>17.81</x:v>
      </x:c>
      <x:c r="C65" s="353" t="n">
        <x:v>18.30</x:v>
      </x:c>
      <x:c r="D65" s="353" t="n">
        <x:v>18.30</x:v>
      </x:c>
      <x:c r="E65" s="353" t="n">
        <x:v>39.02</x:v>
      </x:c>
      <x:c r="F65" s="598"/>
      <x:c r="G65" s="598"/>
    </x:row>
    <x:row r="66" spans="1:7" x14ac:dyDescent="0.25">
      <x:c r="A66" s="616">
        <x:v>58</x:v>
      </x:c>
      <x:c r="B66" s="353" t="n">
        <x:v>17.97</x:v>
      </x:c>
      <x:c r="C66" s="353" t="n">
        <x:v>18.46</x:v>
      </x:c>
      <x:c r="D66" s="353" t="n">
        <x:v>18.46</x:v>
      </x:c>
      <x:c r="E66" s="353" t="n">
        <x:v>39.47</x:v>
      </x:c>
      <x:c r="F66" s="598"/>
      <x:c r="G66" s="598"/>
    </x:row>
    <x:row r="67" spans="1:7" x14ac:dyDescent="0.25">
      <x:c r="A67" s="616">
        <x:v>59</x:v>
      </x:c>
      <x:c r="B67" s="353" t="n">
        <x:v>18.13</x:v>
      </x:c>
      <x:c r="C67" s="353" t="n">
        <x:v>18.62</x:v>
      </x:c>
      <x:c r="D67" s="353" t="n">
        <x:v>18.62</x:v>
      </x:c>
      <x:c r="E67" s="353" t="n">
        <x:v>39.92</x:v>
      </x:c>
      <x:c r="F67" s="598"/>
      <x:c r="G67" s="598"/>
    </x:row>
    <x:row r="68" spans="1:7" x14ac:dyDescent="0.25">
      <x:c r="A68" s="616">
        <x:v>60</x:v>
      </x:c>
      <x:c r="B68" s="353" t="n">
        <x:v>18.30</x:v>
      </x:c>
      <x:c r="C68" s="353" t="n">
        <x:v>18.79</x:v>
      </x:c>
      <x:c r="D68" s="353" t="n">
        <x:v>18.79</x:v>
      </x:c>
      <x:c r="E68" s="353" t="n">
        <x:v>40.36</x:v>
      </x:c>
      <x:c r="F68" s="598"/>
      <x:c r="G68" s="598"/>
    </x:row>
    <x:row r="69" spans="1:7" x14ac:dyDescent="0.25">
      <x:c r="A69" s="616">
        <x:v>61</x:v>
      </x:c>
      <x:c r="B69" s="353" t="n">
        <x:v>18.47</x:v>
      </x:c>
      <x:c r="C69" s="353" t="n">
        <x:v>18.96</x:v>
      </x:c>
      <x:c r="D69" s="353" t="n">
        <x:v>18.96</x:v>
      </x:c>
      <x:c r="E69" s="353" t="n">
        <x:v>40.80</x:v>
      </x:c>
      <x:c r="F69" s="598"/>
      <x:c r="G69" s="598"/>
    </x:row>
    <x:row r="70" spans="1:7" x14ac:dyDescent="0.25">
      <x:c r="A70" s="616">
        <x:v>62</x:v>
      </x:c>
      <x:c r="B70" s="353" t="n">
        <x:v>18.63</x:v>
      </x:c>
      <x:c r="C70" s="353" t="n">
        <x:v>19.12</x:v>
      </x:c>
      <x:c r="D70" s="353" t="n">
        <x:v>19.12</x:v>
      </x:c>
      <x:c r="E70" s="353" t="n">
        <x:v>41.23</x:v>
      </x:c>
      <x:c r="F70" s="598"/>
      <x:c r="G70" s="598"/>
    </x:row>
    <x:row r="71" spans="1:7" x14ac:dyDescent="0.25">
      <x:c r="A71" s="616">
        <x:v>63</x:v>
      </x:c>
      <x:c r="B71" s="353" t="n">
        <x:v>18.78</x:v>
      </x:c>
      <x:c r="C71" s="353" t="n">
        <x:v>19.27</x:v>
      </x:c>
      <x:c r="D71" s="353" t="n">
        <x:v>19.27</x:v>
      </x:c>
      <x:c r="E71" s="353" t="n">
        <x:v>41.65</x:v>
      </x:c>
      <x:c r="F71" s="598"/>
      <x:c r="G71" s="598"/>
    </x:row>
    <x:row r="72" spans="1:7" x14ac:dyDescent="0.25">
      <x:c r="A72" s="616">
        <x:v>64</x:v>
      </x:c>
      <x:c r="B72" s="353" t="n">
        <x:v>18.94</x:v>
      </x:c>
      <x:c r="C72" s="353" t="n">
        <x:v>19.43</x:v>
      </x:c>
      <x:c r="D72" s="353" t="n">
        <x:v>19.43</x:v>
      </x:c>
      <x:c r="E72" s="353" t="n">
        <x:v>42.07</x:v>
      </x:c>
      <x:c r="F72" s="598"/>
      <x:c r="G72" s="598"/>
    </x:row>
    <x:row r="73" spans="1:7" x14ac:dyDescent="0.25">
      <x:c r="A73" s="616">
        <x:v>65</x:v>
      </x:c>
      <x:c r="B73" s="353" t="n">
        <x:v>19.11</x:v>
      </x:c>
      <x:c r="C73" s="353" t="n">
        <x:v>19.60</x:v>
      </x:c>
      <x:c r="D73" s="353" t="n">
        <x:v>19.60</x:v>
      </x:c>
      <x:c r="E73" s="353" t="n">
        <x:v>42.48</x:v>
      </x:c>
      <x:c r="F73" s="598"/>
      <x:c r="G73" s="598"/>
    </x:row>
    <x:row r="74" spans="1:7" x14ac:dyDescent="0.25">
      <x:c r="A74" s="616">
        <x:v>66</x:v>
      </x:c>
      <x:c r="B74" s="353" t="n">
        <x:v>19.27</x:v>
      </x:c>
      <x:c r="C74" s="353" t="n">
        <x:v>19.76</x:v>
      </x:c>
      <x:c r="D74" s="353" t="n">
        <x:v>19.76</x:v>
      </x:c>
      <x:c r="E74" s="353" t="n">
        <x:v>42.89</x:v>
      </x:c>
      <x:c r="F74" s="598"/>
      <x:c r="G74" s="598"/>
    </x:row>
    <x:row r="75" spans="1:7" x14ac:dyDescent="0.25">
      <x:c r="A75" s="616">
        <x:v>67</x:v>
      </x:c>
      <x:c r="B75" s="353" t="n">
        <x:v>19.42</x:v>
      </x:c>
      <x:c r="C75" s="353" t="n">
        <x:v>19.91</x:v>
      </x:c>
      <x:c r="D75" s="353" t="n">
        <x:v>19.91</x:v>
      </x:c>
      <x:c r="E75" s="353" t="n">
        <x:v>43.29</x:v>
      </x:c>
      <x:c r="F75" s="598"/>
      <x:c r="G75" s="598"/>
    </x:row>
    <x:row r="76" spans="1:7" x14ac:dyDescent="0.25">
      <x:c r="A76" s="616">
        <x:v>68</x:v>
      </x:c>
      <x:c r="B76" s="353" t="n">
        <x:v>19.59</x:v>
      </x:c>
      <x:c r="C76" s="353" t="n">
        <x:v>20.08</x:v>
      </x:c>
      <x:c r="D76" s="353" t="n">
        <x:v>20.08</x:v>
      </x:c>
      <x:c r="E76" s="353" t="n">
        <x:v>43.69</x:v>
      </x:c>
      <x:c r="F76" s="598"/>
      <x:c r="G76" s="598"/>
    </x:row>
    <x:row r="77" spans="1:7" x14ac:dyDescent="0.25">
      <x:c r="A77" s="616">
        <x:v>69</x:v>
      </x:c>
      <x:c r="B77" s="353" t="n">
        <x:v>19.74</x:v>
      </x:c>
      <x:c r="C77" s="353" t="n">
        <x:v>20.23</x:v>
      </x:c>
      <x:c r="D77" s="353" t="n">
        <x:v>20.23</x:v>
      </x:c>
      <x:c r="E77" s="353" t="n">
        <x:v>44.08</x:v>
      </x:c>
      <x:c r="F77" s="598"/>
      <x:c r="G77" s="598"/>
    </x:row>
    <x:row r="78" spans="1:7" x14ac:dyDescent="0.25">
      <x:c r="A78" s="616">
        <x:v>70</x:v>
      </x:c>
      <x:c r="B78" s="354" t="n">
        <x:v>19.90</x:v>
      </x:c>
      <x:c r="C78" s="354" t="n">
        <x:v>20.39</x:v>
      </x:c>
      <x:c r="D78" s="354" t="n">
        <x:v>20.39</x:v>
      </x:c>
      <x:c r="E78" s="354" t="n">
        <x:v>44.46</x:v>
      </x:c>
      <x:c r="F78" s="598"/>
      <x:c r="G78" s="598"/>
    </x:row>
    <x:row r="79" spans="1:7" x14ac:dyDescent="0.25">
      <x:c r="A79" s="617" t="s">
        <x:v>17</x:v>
      </x:c>
      <x:c r="B79" s="619" t="n">
        <x:v>29.19</x:v>
      </x:c>
      <x:c r="C79" s="619" t="n">
        <x:v>29.68</x:v>
      </x:c>
      <x:c r="D79" s="619" t="n">
        <x:v>29.68</x:v>
      </x:c>
      <x:c r="E79" s="619" t="n">
        <x:v>88.62</x:v>
      </x:c>
      <x:c r="F79" s="598"/>
      <x:c r="G79" s="598"/>
    </x:row>
    <x:row r="80" spans="1:7" x14ac:dyDescent="0.25">
      <x:c r="A80" s="599"/>
      <x:c r="B80" s="600"/>
      <x:c r="C80" s="600"/>
      <x:c r="D80" s="598"/>
      <x:c r="E80" s="598"/>
      <x:c r="F80" s="598"/>
      <x:c r="G80" s="598"/>
    </x:row>
    <x:row r="81" spans="1:18" x14ac:dyDescent="0.25">
      <x:c r="A81" s="618"/>
      <x:c r="B81" s="600"/>
      <x:c r="C81" s="600"/>
      <x:c r="D81" s="598"/>
      <x:c r="E81" s="598"/>
      <x:c r="F81" s="598"/>
      <x:c r="G81" s="598"/>
    </x:row>
    <x:row r="82" spans="1:18" x14ac:dyDescent="0.25">
      <x:c r="A82" s="601" t="s">
        <x:v>3644</x:v>
      </x:c>
      <x:c r="B82" s="600"/>
      <x:c r="C82" s="600"/>
      <x:c r="D82" s="598"/>
      <x:c r="E82" s="602"/>
      <x:c r="F82" s="598" t="n">
        <x:v>0.25</x:v>
      </x:c>
      <x:c r="G82" s="603"/>
    </x:row>
    <x:row r="83" spans="1:18" x14ac:dyDescent="0.25">
      <x:c r="A83" s="604" t="s">
        <x:v>3420</x:v>
      </x:c>
      <x:c r="B83" s="604"/>
      <x:c r="C83" s="604"/>
      <x:c r="D83" s="598"/>
      <x:c r="E83" s="602"/>
      <x:c r="F83" s="710" t="n">
        <x:v>1.50</x:v>
      </x:c>
      <x:c r="G83" s="602"/>
    </x:row>
    <x:row r="84" spans="1:18" ht="38.4" customHeight="1" x14ac:dyDescent="0.25">
      <x:c r="A84" s="599"/>
      <x:c r="B84" s="600"/>
      <x:c r="C84" s="600"/>
      <x:c r="D84" s="598"/>
      <x:c r="E84" s="602"/>
      <x:c r="F84" s="605" t="s">
        <x:v>3169</x:v>
      </x:c>
      <x:c r="G84" s="605" t="s">
        <x:v>3421</x:v>
      </x:c>
    </x:row>
    <x:row r="85" spans="1:18" x14ac:dyDescent="0.25">
      <x:c r="A85" s="606" t="s">
        <x:v>3422</x:v>
      </x:c>
      <x:c r="B85" s="598"/>
      <x:c r="C85" s="598"/>
      <x:c r="D85" s="598"/>
      <x:c r="E85" s="602"/>
      <x:c r="F85" s="483" t="n">
        <x:v>3.00</x:v>
      </x:c>
      <x:c r="G85" s="483" t="n">
        <x:v>2.00</x:v>
      </x:c>
      <x:c r="L85" s="28"/>
      <x:c r="M85" s="28"/>
      <x:c r="N85" s="28"/>
      <x:c r="O85" s="28"/>
      <x:c r="P85" s="28"/>
      <x:c r="Q85" s="28"/>
      <x:c r="R85" s="28"/>
    </x:row>
    <x:row r="86" spans="1:18" x14ac:dyDescent="0.25">
      <x:c r="A86" s="598" t="s">
        <x:v>3157</x:v>
      </x:c>
      <x:c r="B86" s="598"/>
      <x:c r="C86" s="598"/>
      <x:c r="D86" s="598"/>
      <x:c r="E86" s="602"/>
      <x:c r="F86" s="483" t="n">
        <x:v>7.20</x:v>
      </x:c>
      <x:c r="G86" s="483" t="n">
        <x:v>6.00</x:v>
      </x:c>
    </x:row>
    <x:row r="87" spans="1:18" x14ac:dyDescent="0.25">
      <x:c r="A87" s="598" t="s">
        <x:v>3158</x:v>
      </x:c>
      <x:c r="B87" s="598"/>
      <x:c r="C87" s="598"/>
      <x:c r="D87" s="598"/>
      <x:c r="E87" s="602"/>
      <x:c r="F87" s="483" t="n">
        <x:v>18.00</x:v>
      </x:c>
      <x:c r="G87" s="483" t="n">
        <x:v>18.00</x:v>
      </x:c>
    </x:row>
    <x:row r="89" spans="1:18" x14ac:dyDescent="0.25">
      <x:c r="A89" s="598" t="s">
        <x:v>3769</x:v>
      </x:c>
    </x:row>
  </x:sheetData>
  <x:phoneticPr fontId="10" type="noConversion"/>
  <x:printOptions gridLines="1"/>
  <x:pageMargins left="0.2" right="0.2" top="0.2" bottom="0.2" header="0.2" footer="0.17"/>
  <x:pageSetup fitToHeight="0" orientation="portrait" r:id="rId1"/>
  <x:headerFooter alignWithMargins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dimension ref="A1:H75"/>
  <x:sheetViews>
    <x:sheetView zoomScale="70" zoomScaleNormal="70" workbookViewId="0">
      <x:selection activeCell="G3" sqref="G3"/>
    </x:sheetView>
  </x:sheetViews>
  <x:sheetFormatPr defaultColWidth="9.6640625" defaultRowHeight="15" x14ac:dyDescent="0.25"/>
  <x:cols>
    <x:col min="1" max="1" width="12.6640625" style="129" customWidth="1"/>
    <x:col min="2" max="2" width="13.88671875" style="129" customWidth="1"/>
    <x:col min="3" max="3" width="13.33203125" style="129" customWidth="1"/>
    <x:col min="4" max="4" width="12.6640625" style="129" customWidth="1"/>
    <x:col min="5" max="16384" width="9.6640625" style="129"/>
  </x:cols>
  <x:sheetData>
    <x:row r="1" spans="1:8" ht="15.6" x14ac:dyDescent="0.3">
      <x:c r="A1" s="130" t="s">
        <x:v>223</x:v>
      </x:c>
      <x:c r="B1" s="130"/>
      <x:c r="C1" s="130"/>
      <x:c r="D1" s="3" t="str">
        <x:v>Proposed</x:v>
      </x:c>
      <x:c r="E1" s="3"/>
      <x:c r="F1" s="3" t="str">
        <x:v>5/16/2024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45">
        <x:v>1</x:v>
      </x:c>
      <x:c r="B4" s="353" t="n">
        <x:v>4.63</x:v>
      </x:c>
      <x:c r="C4" s="353" t="n">
        <x:v>3.26</x:v>
      </x:c>
      <x:c r="D4" s="353" t="n">
        <x:v>4.40</x:v>
      </x:c>
    </x:row>
    <x:row r="5" spans="1:8" x14ac:dyDescent="0.25">
      <x:c r="A5" s="145">
        <x:v>2</x:v>
      </x:c>
      <x:c r="B5" s="353" t="n">
        <x:v>5.38</x:v>
      </x:c>
      <x:c r="C5" s="353" t="n">
        <x:v>4.01</x:v>
      </x:c>
      <x:c r="D5" s="353" t="n">
        <x:v>5.15</x:v>
      </x:c>
    </x:row>
    <x:row r="6" spans="1:8" x14ac:dyDescent="0.25">
      <x:c r="A6" s="145">
        <x:v>3</x:v>
      </x:c>
      <x:c r="B6" s="353" t="n">
        <x:v>6.13</x:v>
      </x:c>
      <x:c r="C6" s="353" t="n">
        <x:v>4.76</x:v>
      </x:c>
      <x:c r="D6" s="353" t="n">
        <x:v>5.90</x:v>
      </x:c>
    </x:row>
    <x:row r="7" spans="1:8" x14ac:dyDescent="0.25">
      <x:c r="A7" s="145">
        <x:v>4</x:v>
      </x:c>
      <x:c r="B7" s="353" t="n">
        <x:v>6.88</x:v>
      </x:c>
      <x:c r="C7" s="353" t="n">
        <x:v>5.51</x:v>
      </x:c>
      <x:c r="D7" s="353" t="n">
        <x:v>6.65</x:v>
      </x:c>
    </x:row>
    <x:row r="8" spans="1:8" x14ac:dyDescent="0.25">
      <x:c r="A8" s="145">
        <x:v>5</x:v>
      </x:c>
      <x:c r="B8" s="353" t="n">
        <x:v>7.63</x:v>
      </x:c>
      <x:c r="C8" s="353" t="n">
        <x:v>6.26</x:v>
      </x:c>
      <x:c r="D8" s="353" t="n">
        <x:v>7.40</x:v>
      </x:c>
    </x:row>
    <x:row r="9" spans="1:8" x14ac:dyDescent="0.25">
      <x:c r="A9" s="145">
        <x:v>6</x:v>
      </x:c>
      <x:c r="B9" s="353" t="n">
        <x:v>8.38</x:v>
      </x:c>
      <x:c r="C9" s="353" t="n">
        <x:v>7.01</x:v>
      </x:c>
      <x:c r="D9" s="353" t="n">
        <x:v>8.15</x:v>
      </x:c>
    </x:row>
    <x:row r="10" spans="1:8" x14ac:dyDescent="0.25">
      <x:c r="A10" s="145">
        <x:v>7</x:v>
      </x:c>
      <x:c r="B10" s="353" t="n">
        <x:v>9.13</x:v>
      </x:c>
      <x:c r="C10" s="353" t="n">
        <x:v>7.76</x:v>
      </x:c>
      <x:c r="D10" s="353" t="n">
        <x:v>8.90</x:v>
      </x:c>
    </x:row>
    <x:row r="11" spans="1:8" x14ac:dyDescent="0.25">
      <x:c r="A11" s="145">
        <x:v>8</x:v>
      </x:c>
      <x:c r="B11" s="353" t="n">
        <x:v>9.88</x:v>
      </x:c>
      <x:c r="C11" s="353" t="n">
        <x:v>8.51</x:v>
      </x:c>
      <x:c r="D11" s="353" t="n">
        <x:v>9.65</x:v>
      </x:c>
    </x:row>
    <x:row r="12" spans="1:8" x14ac:dyDescent="0.25">
      <x:c r="A12" s="145">
        <x:v>9</x:v>
      </x:c>
      <x:c r="B12" s="353" t="n">
        <x:v>10.63</x:v>
      </x:c>
      <x:c r="C12" s="353" t="n">
        <x:v>9.26</x:v>
      </x:c>
      <x:c r="D12" s="353" t="n">
        <x:v>10.40</x:v>
      </x:c>
    </x:row>
    <x:row r="13" spans="1:8" x14ac:dyDescent="0.25">
      <x:c r="A13" s="145">
        <x:v>10</x:v>
      </x:c>
      <x:c r="B13" s="353" t="n">
        <x:v>11.38</x:v>
      </x:c>
      <x:c r="C13" s="353" t="n">
        <x:v>10.01</x:v>
      </x:c>
      <x:c r="D13" s="353" t="n">
        <x:v>11.15</x:v>
      </x:c>
    </x:row>
    <x:row r="14" spans="1:8" x14ac:dyDescent="0.25">
      <x:c r="A14" s="145">
        <x:v>11</x:v>
      </x:c>
      <x:c r="B14" s="353" t="n">
        <x:v>12.13</x:v>
      </x:c>
      <x:c r="C14" s="353" t="n">
        <x:v>10.76</x:v>
      </x:c>
      <x:c r="D14" s="353" t="n">
        <x:v>11.90</x:v>
      </x:c>
    </x:row>
    <x:row r="15" spans="1:8" x14ac:dyDescent="0.25">
      <x:c r="A15" s="145">
        <x:v>12</x:v>
      </x:c>
      <x:c r="B15" s="353" t="n">
        <x:v>12.88</x:v>
      </x:c>
      <x:c r="C15" s="353" t="n">
        <x:v>11.51</x:v>
      </x:c>
      <x:c r="D15" s="353" t="n">
        <x:v>12.65</x:v>
      </x:c>
    </x:row>
    <x:row r="16" spans="1:8" x14ac:dyDescent="0.25">
      <x:c r="A16" s="145">
        <x:v>13</x:v>
      </x:c>
      <x:c r="B16" s="353" t="n">
        <x:v>13.63</x:v>
      </x:c>
      <x:c r="C16" s="353" t="n">
        <x:v>12.26</x:v>
      </x:c>
      <x:c r="D16" s="353" t="n">
        <x:v>13.40</x:v>
      </x:c>
    </x:row>
    <x:row r="17" spans="1:4" x14ac:dyDescent="0.25">
      <x:c r="A17" s="145">
        <x:v>14</x:v>
      </x:c>
      <x:c r="B17" s="353" t="n">
        <x:v>14.38</x:v>
      </x:c>
      <x:c r="C17" s="353" t="n">
        <x:v>13.01</x:v>
      </x:c>
      <x:c r="D17" s="353" t="n">
        <x:v>14.15</x:v>
      </x:c>
    </x:row>
    <x:row r="18" spans="1:4" x14ac:dyDescent="0.25">
      <x:c r="A18" s="145">
        <x:v>15</x:v>
      </x:c>
      <x:c r="B18" s="353" t="n">
        <x:v>15.13</x:v>
      </x:c>
      <x:c r="C18" s="353" t="n">
        <x:v>13.76</x:v>
      </x:c>
      <x:c r="D18" s="353" t="n">
        <x:v>14.90</x:v>
      </x:c>
    </x:row>
    <x:row r="19" spans="1:4" x14ac:dyDescent="0.25">
      <x:c r="A19" s="145">
        <x:v>16</x:v>
      </x:c>
      <x:c r="B19" s="353" t="n">
        <x:v>15.88</x:v>
      </x:c>
      <x:c r="C19" s="353" t="n">
        <x:v>14.51</x:v>
      </x:c>
      <x:c r="D19" s="353" t="n">
        <x:v>15.65</x:v>
      </x:c>
    </x:row>
    <x:row r="20" spans="1:4" x14ac:dyDescent="0.25">
      <x:c r="A20" s="145">
        <x:v>17</x:v>
      </x:c>
      <x:c r="B20" s="353" t="n">
        <x:v>16.63</x:v>
      </x:c>
      <x:c r="C20" s="353" t="n">
        <x:v>15.26</x:v>
      </x:c>
      <x:c r="D20" s="353" t="n">
        <x:v>16.40</x:v>
      </x:c>
    </x:row>
    <x:row r="21" spans="1:4" x14ac:dyDescent="0.25">
      <x:c r="A21" s="145">
        <x:v>18</x:v>
      </x:c>
      <x:c r="B21" s="353" t="n">
        <x:v>17.38</x:v>
      </x:c>
      <x:c r="C21" s="353" t="n">
        <x:v>16.01</x:v>
      </x:c>
      <x:c r="D21" s="353" t="n">
        <x:v>17.15</x:v>
      </x:c>
    </x:row>
    <x:row r="22" spans="1:4" x14ac:dyDescent="0.25">
      <x:c r="A22" s="145">
        <x:v>19</x:v>
      </x:c>
      <x:c r="B22" s="353" t="n">
        <x:v>18.13</x:v>
      </x:c>
      <x:c r="C22" s="353" t="n">
        <x:v>16.76</x:v>
      </x:c>
      <x:c r="D22" s="353" t="n">
        <x:v>17.90</x:v>
      </x:c>
    </x:row>
    <x:row r="23" spans="1:4" x14ac:dyDescent="0.25">
      <x:c r="A23" s="145">
        <x:v>20</x:v>
      </x:c>
      <x:c r="B23" s="353" t="n">
        <x:v>18.88</x:v>
      </x:c>
      <x:c r="C23" s="353" t="n">
        <x:v>17.51</x:v>
      </x:c>
      <x:c r="D23" s="353" t="n">
        <x:v>18.65</x:v>
      </x:c>
    </x:row>
    <x:row r="24" spans="1:4" x14ac:dyDescent="0.25">
      <x:c r="A24" s="145">
        <x:v>21</x:v>
      </x:c>
      <x:c r="B24" s="353" t="n">
        <x:v>19.63</x:v>
      </x:c>
      <x:c r="C24" s="353" t="n">
        <x:v>18.26</x:v>
      </x:c>
      <x:c r="D24" s="353" t="n">
        <x:v>19.40</x:v>
      </x:c>
    </x:row>
    <x:row r="25" spans="1:4" x14ac:dyDescent="0.25">
      <x:c r="A25" s="145">
        <x:v>22</x:v>
      </x:c>
      <x:c r="B25" s="353" t="n">
        <x:v>20.38</x:v>
      </x:c>
      <x:c r="C25" s="353" t="n">
        <x:v>19.01</x:v>
      </x:c>
      <x:c r="D25" s="353" t="n">
        <x:v>20.15</x:v>
      </x:c>
    </x:row>
    <x:row r="26" spans="1:4" x14ac:dyDescent="0.25">
      <x:c r="A26" s="145">
        <x:v>23</x:v>
      </x:c>
      <x:c r="B26" s="353" t="n">
        <x:v>21.13</x:v>
      </x:c>
      <x:c r="C26" s="353" t="n">
        <x:v>19.76</x:v>
      </x:c>
      <x:c r="D26" s="353" t="n">
        <x:v>20.90</x:v>
      </x:c>
    </x:row>
    <x:row r="27" spans="1:4" x14ac:dyDescent="0.25">
      <x:c r="A27" s="145">
        <x:v>24</x:v>
      </x:c>
      <x:c r="B27" s="353" t="n">
        <x:v>21.88</x:v>
      </x:c>
      <x:c r="C27" s="353" t="n">
        <x:v>20.51</x:v>
      </x:c>
      <x:c r="D27" s="353" t="n">
        <x:v>21.65</x:v>
      </x:c>
    </x:row>
    <x:row r="28" spans="1:4" x14ac:dyDescent="0.25">
      <x:c r="A28" s="145">
        <x:v>25</x:v>
      </x:c>
      <x:c r="B28" s="353" t="n">
        <x:v>22.63</x:v>
      </x:c>
      <x:c r="C28" s="353" t="n">
        <x:v>21.26</x:v>
      </x:c>
      <x:c r="D28" s="353" t="n">
        <x:v>22.40</x:v>
      </x:c>
    </x:row>
    <x:row r="29" spans="1:4" x14ac:dyDescent="0.25">
      <x:c r="A29" s="145">
        <x:v>26</x:v>
      </x:c>
      <x:c r="B29" s="353" t="n">
        <x:v>23.38</x:v>
      </x:c>
      <x:c r="C29" s="353" t="n">
        <x:v>22.01</x:v>
      </x:c>
      <x:c r="D29" s="353" t="n">
        <x:v>23.15</x:v>
      </x:c>
    </x:row>
    <x:row r="30" spans="1:4" x14ac:dyDescent="0.25">
      <x:c r="A30" s="145">
        <x:v>27</x:v>
      </x:c>
      <x:c r="B30" s="353" t="n">
        <x:v>24.13</x:v>
      </x:c>
      <x:c r="C30" s="353" t="n">
        <x:v>22.76</x:v>
      </x:c>
      <x:c r="D30" s="353" t="n">
        <x:v>23.90</x:v>
      </x:c>
    </x:row>
    <x:row r="31" spans="1:4" x14ac:dyDescent="0.25">
      <x:c r="A31" s="145">
        <x:v>28</x:v>
      </x:c>
      <x:c r="B31" s="353" t="n">
        <x:v>24.88</x:v>
      </x:c>
      <x:c r="C31" s="353" t="n">
        <x:v>23.51</x:v>
      </x:c>
      <x:c r="D31" s="353" t="n">
        <x:v>24.65</x:v>
      </x:c>
    </x:row>
    <x:row r="32" spans="1:4" x14ac:dyDescent="0.25">
      <x:c r="A32" s="145">
        <x:v>29</x:v>
      </x:c>
      <x:c r="B32" s="353" t="n">
        <x:v>25.63</x:v>
      </x:c>
      <x:c r="C32" s="353" t="n">
        <x:v>24.26</x:v>
      </x:c>
      <x:c r="D32" s="353" t="n">
        <x:v>25.40</x:v>
      </x:c>
    </x:row>
    <x:row r="33" spans="1:4" x14ac:dyDescent="0.25">
      <x:c r="A33" s="145">
        <x:v>30</x:v>
      </x:c>
      <x:c r="B33" s="353" t="n">
        <x:v>26.38</x:v>
      </x:c>
      <x:c r="C33" s="353" t="n">
        <x:v>25.01</x:v>
      </x:c>
      <x:c r="D33" s="353" t="n">
        <x:v>26.15</x:v>
      </x:c>
    </x:row>
    <x:row r="34" spans="1:4" x14ac:dyDescent="0.25">
      <x:c r="A34" s="145">
        <x:v>31</x:v>
      </x:c>
      <x:c r="B34" s="353" t="n">
        <x:v>27.13</x:v>
      </x:c>
      <x:c r="C34" s="353" t="n">
        <x:v>25.76</x:v>
      </x:c>
      <x:c r="D34" s="353" t="n">
        <x:v>26.90</x:v>
      </x:c>
    </x:row>
    <x:row r="35" spans="1:4" x14ac:dyDescent="0.25">
      <x:c r="A35" s="145">
        <x:v>32</x:v>
      </x:c>
      <x:c r="B35" s="353" t="n">
        <x:v>27.88</x:v>
      </x:c>
      <x:c r="C35" s="353" t="n">
        <x:v>26.51</x:v>
      </x:c>
      <x:c r="D35" s="353" t="n">
        <x:v>27.65</x:v>
      </x:c>
    </x:row>
    <x:row r="36" spans="1:4" x14ac:dyDescent="0.25">
      <x:c r="A36" s="145">
        <x:v>33</x:v>
      </x:c>
      <x:c r="B36" s="353" t="n">
        <x:v>28.63</x:v>
      </x:c>
      <x:c r="C36" s="353" t="n">
        <x:v>27.26</x:v>
      </x:c>
      <x:c r="D36" s="353" t="n">
        <x:v>28.40</x:v>
      </x:c>
    </x:row>
    <x:row r="37" spans="1:4" x14ac:dyDescent="0.25">
      <x:c r="A37" s="145">
        <x:v>34</x:v>
      </x:c>
      <x:c r="B37" s="353" t="n">
        <x:v>29.38</x:v>
      </x:c>
      <x:c r="C37" s="353" t="n">
        <x:v>28.01</x:v>
      </x:c>
      <x:c r="D37" s="353" t="n">
        <x:v>29.15</x:v>
      </x:c>
    </x:row>
    <x:row r="38" spans="1:4" x14ac:dyDescent="0.25">
      <x:c r="A38" s="145">
        <x:v>35</x:v>
      </x:c>
      <x:c r="B38" s="353" t="n">
        <x:v>30.13</x:v>
      </x:c>
      <x:c r="C38" s="353" t="n">
        <x:v>28.76</x:v>
      </x:c>
      <x:c r="D38" s="353" t="n">
        <x:v>29.90</x:v>
      </x:c>
    </x:row>
    <x:row r="39" spans="1:4" x14ac:dyDescent="0.25">
      <x:c r="A39" s="145">
        <x:v>36</x:v>
      </x:c>
      <x:c r="B39" s="353" t="n">
        <x:v>30.88</x:v>
      </x:c>
      <x:c r="C39" s="353" t="n">
        <x:v>29.51</x:v>
      </x:c>
      <x:c r="D39" s="353" t="n">
        <x:v>30.65</x:v>
      </x:c>
    </x:row>
    <x:row r="40" spans="1:4" x14ac:dyDescent="0.25">
      <x:c r="A40" s="145">
        <x:v>37</x:v>
      </x:c>
      <x:c r="B40" s="353" t="n">
        <x:v>31.63</x:v>
      </x:c>
      <x:c r="C40" s="353" t="n">
        <x:v>30.26</x:v>
      </x:c>
      <x:c r="D40" s="353" t="n">
        <x:v>31.40</x:v>
      </x:c>
    </x:row>
    <x:row r="41" spans="1:4" x14ac:dyDescent="0.25">
      <x:c r="A41" s="145">
        <x:v>38</x:v>
      </x:c>
      <x:c r="B41" s="353" t="n">
        <x:v>32.38</x:v>
      </x:c>
      <x:c r="C41" s="353" t="n">
        <x:v>31.01</x:v>
      </x:c>
      <x:c r="D41" s="353" t="n">
        <x:v>32.15</x:v>
      </x:c>
    </x:row>
    <x:row r="42" spans="1:4" x14ac:dyDescent="0.25">
      <x:c r="A42" s="145">
        <x:v>39</x:v>
      </x:c>
      <x:c r="B42" s="353" t="n">
        <x:v>33.13</x:v>
      </x:c>
      <x:c r="C42" s="353" t="n">
        <x:v>31.76</x:v>
      </x:c>
      <x:c r="D42" s="353" t="n">
        <x:v>32.90</x:v>
      </x:c>
    </x:row>
    <x:row r="43" spans="1:4" x14ac:dyDescent="0.25">
      <x:c r="A43" s="145">
        <x:v>40</x:v>
      </x:c>
      <x:c r="B43" s="353" t="n">
        <x:v>33.88</x:v>
      </x:c>
      <x:c r="C43" s="353" t="n">
        <x:v>32.51</x:v>
      </x:c>
      <x:c r="D43" s="353" t="n">
        <x:v>33.65</x:v>
      </x:c>
    </x:row>
    <x:row r="44" spans="1:4" x14ac:dyDescent="0.25">
      <x:c r="A44" s="145">
        <x:v>41</x:v>
      </x:c>
      <x:c r="B44" s="353" t="n">
        <x:v>34.63</x:v>
      </x:c>
      <x:c r="C44" s="353" t="n">
        <x:v>33.26</x:v>
      </x:c>
      <x:c r="D44" s="353" t="n">
        <x:v>34.40</x:v>
      </x:c>
    </x:row>
    <x:row r="45" spans="1:4" x14ac:dyDescent="0.25">
      <x:c r="A45" s="145">
        <x:v>42</x:v>
      </x:c>
      <x:c r="B45" s="353" t="n">
        <x:v>35.38</x:v>
      </x:c>
      <x:c r="C45" s="353" t="n">
        <x:v>34.01</x:v>
      </x:c>
      <x:c r="D45" s="353" t="n">
        <x:v>35.15</x:v>
      </x:c>
    </x:row>
    <x:row r="46" spans="1:4" x14ac:dyDescent="0.25">
      <x:c r="A46" s="145">
        <x:v>43</x:v>
      </x:c>
      <x:c r="B46" s="353" t="n">
        <x:v>36.13</x:v>
      </x:c>
      <x:c r="C46" s="353" t="n">
        <x:v>34.76</x:v>
      </x:c>
      <x:c r="D46" s="353" t="n">
        <x:v>35.90</x:v>
      </x:c>
    </x:row>
    <x:row r="47" spans="1:4" x14ac:dyDescent="0.25">
      <x:c r="A47" s="145">
        <x:v>44</x:v>
      </x:c>
      <x:c r="B47" s="353" t="n">
        <x:v>36.88</x:v>
      </x:c>
      <x:c r="C47" s="353" t="n">
        <x:v>35.51</x:v>
      </x:c>
      <x:c r="D47" s="353" t="n">
        <x:v>36.65</x:v>
      </x:c>
    </x:row>
    <x:row r="48" spans="1:4" x14ac:dyDescent="0.25">
      <x:c r="A48" s="145">
        <x:v>45</x:v>
      </x:c>
      <x:c r="B48" s="353" t="n">
        <x:v>37.63</x:v>
      </x:c>
      <x:c r="C48" s="353" t="n">
        <x:v>36.26</x:v>
      </x:c>
      <x:c r="D48" s="353" t="n">
        <x:v>37.40</x:v>
      </x:c>
    </x:row>
    <x:row r="49" spans="1:4" x14ac:dyDescent="0.25">
      <x:c r="A49" s="145">
        <x:v>46</x:v>
      </x:c>
      <x:c r="B49" s="353" t="n">
        <x:v>38.38</x:v>
      </x:c>
      <x:c r="C49" s="353" t="n">
        <x:v>37.01</x:v>
      </x:c>
      <x:c r="D49" s="353" t="n">
        <x:v>38.15</x:v>
      </x:c>
    </x:row>
    <x:row r="50" spans="1:4" x14ac:dyDescent="0.25">
      <x:c r="A50" s="145">
        <x:v>47</x:v>
      </x:c>
      <x:c r="B50" s="353" t="n">
        <x:v>39.13</x:v>
      </x:c>
      <x:c r="C50" s="353" t="n">
        <x:v>37.76</x:v>
      </x:c>
      <x:c r="D50" s="353" t="n">
        <x:v>38.90</x:v>
      </x:c>
    </x:row>
    <x:row r="51" spans="1:4" x14ac:dyDescent="0.25">
      <x:c r="A51" s="145">
        <x:v>48</x:v>
      </x:c>
      <x:c r="B51" s="353" t="n">
        <x:v>39.88</x:v>
      </x:c>
      <x:c r="C51" s="353" t="n">
        <x:v>38.51</x:v>
      </x:c>
      <x:c r="D51" s="353" t="n">
        <x:v>39.65</x:v>
      </x:c>
    </x:row>
    <x:row r="52" spans="1:4" x14ac:dyDescent="0.25">
      <x:c r="A52" s="145">
        <x:v>49</x:v>
      </x:c>
      <x:c r="B52" s="353" t="n">
        <x:v>40.63</x:v>
      </x:c>
      <x:c r="C52" s="353" t="n">
        <x:v>39.26</x:v>
      </x:c>
      <x:c r="D52" s="353" t="n">
        <x:v>40.40</x:v>
      </x:c>
    </x:row>
    <x:row r="53" spans="1:4" x14ac:dyDescent="0.25">
      <x:c r="A53" s="145">
        <x:v>50</x:v>
      </x:c>
      <x:c r="B53" s="353" t="n">
        <x:v>41.38</x:v>
      </x:c>
      <x:c r="C53" s="353" t="n">
        <x:v>40.01</x:v>
      </x:c>
      <x:c r="D53" s="353" t="n">
        <x:v>41.15</x:v>
      </x:c>
    </x:row>
    <x:row r="54" spans="1:4" x14ac:dyDescent="0.25">
      <x:c r="A54" s="145">
        <x:v>51</x:v>
      </x:c>
      <x:c r="B54" s="353" t="n">
        <x:v>42.13</x:v>
      </x:c>
      <x:c r="C54" s="353" t="n">
        <x:v>40.76</x:v>
      </x:c>
      <x:c r="D54" s="353" t="n">
        <x:v>41.90</x:v>
      </x:c>
    </x:row>
    <x:row r="55" spans="1:4" x14ac:dyDescent="0.25">
      <x:c r="A55" s="145">
        <x:v>52</x:v>
      </x:c>
      <x:c r="B55" s="353" t="n">
        <x:v>42.88</x:v>
      </x:c>
      <x:c r="C55" s="353" t="n">
        <x:v>41.51</x:v>
      </x:c>
      <x:c r="D55" s="353" t="n">
        <x:v>42.65</x:v>
      </x:c>
    </x:row>
    <x:row r="56" spans="1:4" x14ac:dyDescent="0.25">
      <x:c r="A56" s="145">
        <x:v>53</x:v>
      </x:c>
      <x:c r="B56" s="353" t="n">
        <x:v>43.63</x:v>
      </x:c>
      <x:c r="C56" s="353" t="n">
        <x:v>42.26</x:v>
      </x:c>
      <x:c r="D56" s="353" t="n">
        <x:v>43.40</x:v>
      </x:c>
    </x:row>
    <x:row r="57" spans="1:4" x14ac:dyDescent="0.25">
      <x:c r="A57" s="145">
        <x:v>54</x:v>
      </x:c>
      <x:c r="B57" s="353" t="n">
        <x:v>44.38</x:v>
      </x:c>
      <x:c r="C57" s="353" t="n">
        <x:v>43.01</x:v>
      </x:c>
      <x:c r="D57" s="353" t="n">
        <x:v>44.15</x:v>
      </x:c>
    </x:row>
    <x:row r="58" spans="1:4" x14ac:dyDescent="0.25">
      <x:c r="A58" s="145">
        <x:v>55</x:v>
      </x:c>
      <x:c r="B58" s="353" t="n">
        <x:v>45.13</x:v>
      </x:c>
      <x:c r="C58" s="353" t="n">
        <x:v>43.76</x:v>
      </x:c>
      <x:c r="D58" s="353" t="n">
        <x:v>44.90</x:v>
      </x:c>
    </x:row>
    <x:row r="59" spans="1:4" x14ac:dyDescent="0.25">
      <x:c r="A59" s="145">
        <x:v>56</x:v>
      </x:c>
      <x:c r="B59" s="353" t="n">
        <x:v>45.88</x:v>
      </x:c>
      <x:c r="C59" s="353" t="n">
        <x:v>44.51</x:v>
      </x:c>
      <x:c r="D59" s="353" t="n">
        <x:v>45.65</x:v>
      </x:c>
    </x:row>
    <x:row r="60" spans="1:4" x14ac:dyDescent="0.25">
      <x:c r="A60" s="145">
        <x:v>57</x:v>
      </x:c>
      <x:c r="B60" s="353" t="n">
        <x:v>46.63</x:v>
      </x:c>
      <x:c r="C60" s="353" t="n">
        <x:v>45.26</x:v>
      </x:c>
      <x:c r="D60" s="353" t="n">
        <x:v>46.40</x:v>
      </x:c>
    </x:row>
    <x:row r="61" spans="1:4" x14ac:dyDescent="0.25">
      <x:c r="A61" s="145">
        <x:v>58</x:v>
      </x:c>
      <x:c r="B61" s="353" t="n">
        <x:v>47.38</x:v>
      </x:c>
      <x:c r="C61" s="353" t="n">
        <x:v>46.01</x:v>
      </x:c>
      <x:c r="D61" s="353" t="n">
        <x:v>47.15</x:v>
      </x:c>
    </x:row>
    <x:row r="62" spans="1:4" x14ac:dyDescent="0.25">
      <x:c r="A62" s="145">
        <x:v>59</x:v>
      </x:c>
      <x:c r="B62" s="353" t="n">
        <x:v>48.13</x:v>
      </x:c>
      <x:c r="C62" s="353" t="n">
        <x:v>46.76</x:v>
      </x:c>
      <x:c r="D62" s="353" t="n">
        <x:v>47.90</x:v>
      </x:c>
    </x:row>
    <x:row r="63" spans="1:4" x14ac:dyDescent="0.25">
      <x:c r="A63" s="145">
        <x:v>60</x:v>
      </x:c>
      <x:c r="B63" s="353" t="n">
        <x:v>48.88</x:v>
      </x:c>
      <x:c r="C63" s="353" t="n">
        <x:v>47.51</x:v>
      </x:c>
      <x:c r="D63" s="353" t="n">
        <x:v>48.65</x:v>
      </x:c>
    </x:row>
    <x:row r="64" spans="1:4" x14ac:dyDescent="0.25">
      <x:c r="A64" s="145">
        <x:v>61</x:v>
      </x:c>
      <x:c r="B64" s="353" t="n">
        <x:v>49.63</x:v>
      </x:c>
      <x:c r="C64" s="353" t="n">
        <x:v>48.26</x:v>
      </x:c>
      <x:c r="D64" s="353" t="n">
        <x:v>49.40</x:v>
      </x:c>
    </x:row>
    <x:row r="65" spans="1:4" x14ac:dyDescent="0.25">
      <x:c r="A65" s="145">
        <x:v>62</x:v>
      </x:c>
      <x:c r="B65" s="353" t="n">
        <x:v>50.38</x:v>
      </x:c>
      <x:c r="C65" s="353" t="n">
        <x:v>49.01</x:v>
      </x:c>
      <x:c r="D65" s="353" t="n">
        <x:v>50.15</x:v>
      </x:c>
    </x:row>
    <x:row r="66" spans="1:4" x14ac:dyDescent="0.25">
      <x:c r="A66" s="145">
        <x:v>63</x:v>
      </x:c>
      <x:c r="B66" s="353" t="n">
        <x:v>51.13</x:v>
      </x:c>
      <x:c r="C66" s="353" t="n">
        <x:v>49.76</x:v>
      </x:c>
      <x:c r="D66" s="353" t="n">
        <x:v>50.90</x:v>
      </x:c>
    </x:row>
    <x:row r="67" spans="1:4" x14ac:dyDescent="0.25">
      <x:c r="A67" s="145">
        <x:v>64</x:v>
      </x:c>
      <x:c r="B67" s="353" t="n">
        <x:v>51.88</x:v>
      </x:c>
      <x:c r="C67" s="353" t="n">
        <x:v>50.51</x:v>
      </x:c>
      <x:c r="D67" s="353" t="n">
        <x:v>51.65</x:v>
      </x:c>
    </x:row>
    <x:row r="68" spans="1:4" x14ac:dyDescent="0.25">
      <x:c r="A68" s="145">
        <x:v>65</x:v>
      </x:c>
      <x:c r="B68" s="353" t="n">
        <x:v>52.63</x:v>
      </x:c>
      <x:c r="C68" s="353" t="n">
        <x:v>51.26</x:v>
      </x:c>
      <x:c r="D68" s="353" t="n">
        <x:v>52.40</x:v>
      </x:c>
    </x:row>
    <x:row r="69" spans="1:4" x14ac:dyDescent="0.25">
      <x:c r="A69" s="145">
        <x:v>66</x:v>
      </x:c>
      <x:c r="B69" s="353" t="n">
        <x:v>53.38</x:v>
      </x:c>
      <x:c r="C69" s="353" t="n">
        <x:v>52.01</x:v>
      </x:c>
      <x:c r="D69" s="353" t="n">
        <x:v>53.15</x:v>
      </x:c>
    </x:row>
    <x:row r="70" spans="1:4" x14ac:dyDescent="0.25">
      <x:c r="A70" s="145">
        <x:v>67</x:v>
      </x:c>
      <x:c r="B70" s="353" t="n">
        <x:v>54.13</x:v>
      </x:c>
      <x:c r="C70" s="353" t="n">
        <x:v>52.76</x:v>
      </x:c>
      <x:c r="D70" s="353" t="n">
        <x:v>53.90</x:v>
      </x:c>
    </x:row>
    <x:row r="71" spans="1:4" x14ac:dyDescent="0.25">
      <x:c r="A71" s="145">
        <x:v>68</x:v>
      </x:c>
      <x:c r="B71" s="353" t="n">
        <x:v>54.88</x:v>
      </x:c>
      <x:c r="C71" s="353" t="n">
        <x:v>53.51</x:v>
      </x:c>
      <x:c r="D71" s="353" t="n">
        <x:v>54.65</x:v>
      </x:c>
    </x:row>
    <x:row r="72" spans="1:4" x14ac:dyDescent="0.25">
      <x:c r="A72" s="145">
        <x:v>69</x:v>
      </x:c>
      <x:c r="B72" s="353" t="n">
        <x:v>55.63</x:v>
      </x:c>
      <x:c r="C72" s="353" t="n">
        <x:v>54.26</x:v>
      </x:c>
      <x:c r="D72" s="353" t="n">
        <x:v>55.40</x:v>
      </x:c>
    </x:row>
    <x:row r="73" spans="1:4" x14ac:dyDescent="0.25">
      <x:c r="A73" s="155">
        <x:v>70</x:v>
      </x:c>
      <x:c r="B73" s="354" t="n">
        <x:v>56.38</x:v>
      </x:c>
      <x:c r="C73" s="354" t="n">
        <x:v>55.01</x:v>
      </x:c>
      <x:c r="D73" s="354" t="n">
        <x:v>56.15</x:v>
      </x:c>
    </x:row>
    <x:row r="75" spans="1:4" x14ac:dyDescent="0.25">
      <x:c r="C75" s="352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dimension ref="A1:H75"/>
  <x:sheetViews>
    <x:sheetView zoomScale="70" zoomScaleNormal="70" workbookViewId="0">
      <x:selection activeCell="F3" sqref="F3"/>
    </x:sheetView>
  </x:sheetViews>
  <x:sheetFormatPr defaultColWidth="9.6640625" defaultRowHeight="15" x14ac:dyDescent="0.25"/>
  <x:cols>
    <x:col min="1" max="1" width="14.33203125" style="129" customWidth="1"/>
    <x:col min="2" max="2" width="13.33203125" style="129" customWidth="1"/>
    <x:col min="3" max="4" width="12.44140625" style="129" customWidth="1"/>
    <x:col min="5" max="16384" width="9.6640625" style="129"/>
  </x:cols>
  <x:sheetData>
    <x:row r="1" spans="1:8" ht="15.6" x14ac:dyDescent="0.3">
      <x:c r="A1" s="130" t="s">
        <x:v>224</x:v>
      </x:c>
      <x:c r="B1" s="130"/>
      <x:c r="C1" s="130"/>
      <x:c r="D1" s="3" t="str">
        <x:v>Proposed</x:v>
      </x:c>
      <x:c r="E1" s="3"/>
      <x:c r="F1" s="3" t="str">
        <x:v>5/16/2024</x:v>
      </x:c>
      <x:c r="G1" s="288"/>
      <x:c r="H1" s="130"/>
    </x:row>
    <x:row r="2" spans="1:8" ht="15.6" x14ac:dyDescent="0.3">
      <x:c r="D2" s="130"/>
      <x:c r="F2" s="130"/>
    </x:row>
    <x:row r="3" spans="1:8" ht="30" x14ac:dyDescent="0.25">
      <x:c r="A3" s="147" t="s">
        <x:v>222</x:v>
      </x:c>
      <x:c r="B3" s="147" t="s">
        <x:v>138</x:v>
      </x:c>
      <x:c r="C3" s="147" t="s">
        <x:v>221</x:v>
      </x:c>
      <x:c r="D3" s="147" t="s">
        <x:v>220</x:v>
      </x:c>
    </x:row>
    <x:row r="4" spans="1:8" x14ac:dyDescent="0.25">
      <x:c r="A4" s="122">
        <x:v>1</x:v>
      </x:c>
      <x:c r="B4" s="353" t="n">
        <x:v>4.40</x:v>
      </x:c>
      <x:c r="C4" s="353" t="n">
        <x:v>3.10</x:v>
      </x:c>
      <x:c r="D4" s="353" t="n">
        <x:v>4.18</x:v>
      </x:c>
    </x:row>
    <x:row r="5" spans="1:8" x14ac:dyDescent="0.25">
      <x:c r="A5" s="122">
        <x:v>2</x:v>
      </x:c>
      <x:c r="B5" s="353" t="n">
        <x:v>5.11</x:v>
      </x:c>
      <x:c r="C5" s="353" t="n">
        <x:v>3.81</x:v>
      </x:c>
      <x:c r="D5" s="353" t="n">
        <x:v>4.89</x:v>
      </x:c>
    </x:row>
    <x:row r="6" spans="1:8" x14ac:dyDescent="0.25">
      <x:c r="A6" s="122">
        <x:v>3</x:v>
      </x:c>
      <x:c r="B6" s="353" t="n">
        <x:v>5.82</x:v>
      </x:c>
      <x:c r="C6" s="353" t="n">
        <x:v>4.52</x:v>
      </x:c>
      <x:c r="D6" s="353" t="n">
        <x:v>5.60</x:v>
      </x:c>
    </x:row>
    <x:row r="7" spans="1:8" x14ac:dyDescent="0.25">
      <x:c r="A7" s="122">
        <x:v>4</x:v>
      </x:c>
      <x:c r="B7" s="353" t="n">
        <x:v>6.53</x:v>
      </x:c>
      <x:c r="C7" s="353" t="n">
        <x:v>5.23</x:v>
      </x:c>
      <x:c r="D7" s="353" t="n">
        <x:v>6.31</x:v>
      </x:c>
    </x:row>
    <x:row r="8" spans="1:8" x14ac:dyDescent="0.25">
      <x:c r="A8" s="122">
        <x:v>5</x:v>
      </x:c>
      <x:c r="B8" s="353" t="n">
        <x:v>7.24</x:v>
      </x:c>
      <x:c r="C8" s="353" t="n">
        <x:v>5.94</x:v>
      </x:c>
      <x:c r="D8" s="353" t="n">
        <x:v>7.02</x:v>
      </x:c>
    </x:row>
    <x:row r="9" spans="1:8" x14ac:dyDescent="0.25">
      <x:c r="A9" s="122">
        <x:v>6</x:v>
      </x:c>
      <x:c r="B9" s="353" t="n">
        <x:v>7.95</x:v>
      </x:c>
      <x:c r="C9" s="353" t="n">
        <x:v>6.65</x:v>
      </x:c>
      <x:c r="D9" s="353" t="n">
        <x:v>7.73</x:v>
      </x:c>
    </x:row>
    <x:row r="10" spans="1:8" x14ac:dyDescent="0.25">
      <x:c r="A10" s="122">
        <x:v>7</x:v>
      </x:c>
      <x:c r="B10" s="353" t="n">
        <x:v>8.66</x:v>
      </x:c>
      <x:c r="C10" s="353" t="n">
        <x:v>7.36</x:v>
      </x:c>
      <x:c r="D10" s="353" t="n">
        <x:v>8.44</x:v>
      </x:c>
    </x:row>
    <x:row r="11" spans="1:8" x14ac:dyDescent="0.25">
      <x:c r="A11" s="122">
        <x:v>8</x:v>
      </x:c>
      <x:c r="B11" s="353" t="n">
        <x:v>9.37</x:v>
      </x:c>
      <x:c r="C11" s="353" t="n">
        <x:v>8.07</x:v>
      </x:c>
      <x:c r="D11" s="353" t="n">
        <x:v>9.15</x:v>
      </x:c>
    </x:row>
    <x:row r="12" spans="1:8" x14ac:dyDescent="0.25">
      <x:c r="A12" s="122">
        <x:v>9</x:v>
      </x:c>
      <x:c r="B12" s="353" t="n">
        <x:v>10.08</x:v>
      </x:c>
      <x:c r="C12" s="353" t="n">
        <x:v>8.78</x:v>
      </x:c>
      <x:c r="D12" s="353" t="n">
        <x:v>9.86</x:v>
      </x:c>
    </x:row>
    <x:row r="13" spans="1:8" x14ac:dyDescent="0.25">
      <x:c r="A13" s="122">
        <x:v>10</x:v>
      </x:c>
      <x:c r="B13" s="353" t="n">
        <x:v>10.79</x:v>
      </x:c>
      <x:c r="C13" s="353" t="n">
        <x:v>9.49</x:v>
      </x:c>
      <x:c r="D13" s="353" t="n">
        <x:v>10.57</x:v>
      </x:c>
    </x:row>
    <x:row r="14" spans="1:8" x14ac:dyDescent="0.25">
      <x:c r="A14" s="122">
        <x:v>11</x:v>
      </x:c>
      <x:c r="B14" s="353" t="n">
        <x:v>11.50</x:v>
      </x:c>
      <x:c r="C14" s="353" t="n">
        <x:v>10.20</x:v>
      </x:c>
      <x:c r="D14" s="353" t="n">
        <x:v>11.28</x:v>
      </x:c>
    </x:row>
    <x:row r="15" spans="1:8" x14ac:dyDescent="0.25">
      <x:c r="A15" s="122">
        <x:v>12</x:v>
      </x:c>
      <x:c r="B15" s="353" t="n">
        <x:v>12.21</x:v>
      </x:c>
      <x:c r="C15" s="353" t="n">
        <x:v>10.91</x:v>
      </x:c>
      <x:c r="D15" s="353" t="n">
        <x:v>11.99</x:v>
      </x:c>
    </x:row>
    <x:row r="16" spans="1:8" x14ac:dyDescent="0.25">
      <x:c r="A16" s="122">
        <x:v>13</x:v>
      </x:c>
      <x:c r="B16" s="353" t="n">
        <x:v>12.92</x:v>
      </x:c>
      <x:c r="C16" s="353" t="n">
        <x:v>11.62</x:v>
      </x:c>
      <x:c r="D16" s="353" t="n">
        <x:v>12.70</x:v>
      </x:c>
    </x:row>
    <x:row r="17" spans="1:4" x14ac:dyDescent="0.25">
      <x:c r="A17" s="122">
        <x:v>14</x:v>
      </x:c>
      <x:c r="B17" s="353" t="n">
        <x:v>13.63</x:v>
      </x:c>
      <x:c r="C17" s="353" t="n">
        <x:v>12.33</x:v>
      </x:c>
      <x:c r="D17" s="353" t="n">
        <x:v>13.41</x:v>
      </x:c>
    </x:row>
    <x:row r="18" spans="1:4" x14ac:dyDescent="0.25">
      <x:c r="A18" s="122">
        <x:v>15</x:v>
      </x:c>
      <x:c r="B18" s="353" t="n">
        <x:v>14.34</x:v>
      </x:c>
      <x:c r="C18" s="353" t="n">
        <x:v>13.04</x:v>
      </x:c>
      <x:c r="D18" s="353" t="n">
        <x:v>14.12</x:v>
      </x:c>
    </x:row>
    <x:row r="19" spans="1:4" x14ac:dyDescent="0.25">
      <x:c r="A19" s="122">
        <x:v>16</x:v>
      </x:c>
      <x:c r="B19" s="353" t="n">
        <x:v>15.05</x:v>
      </x:c>
      <x:c r="C19" s="353" t="n">
        <x:v>13.75</x:v>
      </x:c>
      <x:c r="D19" s="353" t="n">
        <x:v>14.83</x:v>
      </x:c>
    </x:row>
    <x:row r="20" spans="1:4" x14ac:dyDescent="0.25">
      <x:c r="A20" s="122">
        <x:v>17</x:v>
      </x:c>
      <x:c r="B20" s="353" t="n">
        <x:v>15.76</x:v>
      </x:c>
      <x:c r="C20" s="353" t="n">
        <x:v>14.46</x:v>
      </x:c>
      <x:c r="D20" s="353" t="n">
        <x:v>15.54</x:v>
      </x:c>
    </x:row>
    <x:row r="21" spans="1:4" x14ac:dyDescent="0.25">
      <x:c r="A21" s="122">
        <x:v>18</x:v>
      </x:c>
      <x:c r="B21" s="353" t="n">
        <x:v>16.47</x:v>
      </x:c>
      <x:c r="C21" s="353" t="n">
        <x:v>15.17</x:v>
      </x:c>
      <x:c r="D21" s="353" t="n">
        <x:v>16.25</x:v>
      </x:c>
    </x:row>
    <x:row r="22" spans="1:4" x14ac:dyDescent="0.25">
      <x:c r="A22" s="122">
        <x:v>19</x:v>
      </x:c>
      <x:c r="B22" s="353" t="n">
        <x:v>17.18</x:v>
      </x:c>
      <x:c r="C22" s="353" t="n">
        <x:v>15.88</x:v>
      </x:c>
      <x:c r="D22" s="353" t="n">
        <x:v>16.96</x:v>
      </x:c>
    </x:row>
    <x:row r="23" spans="1:4" x14ac:dyDescent="0.25">
      <x:c r="A23" s="122">
        <x:v>20</x:v>
      </x:c>
      <x:c r="B23" s="353" t="n">
        <x:v>17.89</x:v>
      </x:c>
      <x:c r="C23" s="353" t="n">
        <x:v>16.59</x:v>
      </x:c>
      <x:c r="D23" s="353" t="n">
        <x:v>17.67</x:v>
      </x:c>
    </x:row>
    <x:row r="24" spans="1:4" x14ac:dyDescent="0.25">
      <x:c r="A24" s="122">
        <x:v>21</x:v>
      </x:c>
      <x:c r="B24" s="353" t="n">
        <x:v>18.60</x:v>
      </x:c>
      <x:c r="C24" s="353" t="n">
        <x:v>17.30</x:v>
      </x:c>
      <x:c r="D24" s="353" t="n">
        <x:v>18.38</x:v>
      </x:c>
    </x:row>
    <x:row r="25" spans="1:4" x14ac:dyDescent="0.25">
      <x:c r="A25" s="122">
        <x:v>22</x:v>
      </x:c>
      <x:c r="B25" s="353" t="n">
        <x:v>19.31</x:v>
      </x:c>
      <x:c r="C25" s="353" t="n">
        <x:v>18.01</x:v>
      </x:c>
      <x:c r="D25" s="353" t="n">
        <x:v>19.09</x:v>
      </x:c>
    </x:row>
    <x:row r="26" spans="1:4" x14ac:dyDescent="0.25">
      <x:c r="A26" s="122">
        <x:v>23</x:v>
      </x:c>
      <x:c r="B26" s="353" t="n">
        <x:v>20.02</x:v>
      </x:c>
      <x:c r="C26" s="353" t="n">
        <x:v>18.72</x:v>
      </x:c>
      <x:c r="D26" s="353" t="n">
        <x:v>19.80</x:v>
      </x:c>
    </x:row>
    <x:row r="27" spans="1:4" x14ac:dyDescent="0.25">
      <x:c r="A27" s="122">
        <x:v>24</x:v>
      </x:c>
      <x:c r="B27" s="353" t="n">
        <x:v>20.73</x:v>
      </x:c>
      <x:c r="C27" s="353" t="n">
        <x:v>19.43</x:v>
      </x:c>
      <x:c r="D27" s="353" t="n">
        <x:v>20.51</x:v>
      </x:c>
    </x:row>
    <x:row r="28" spans="1:4" x14ac:dyDescent="0.25">
      <x:c r="A28" s="122">
        <x:v>25</x:v>
      </x:c>
      <x:c r="B28" s="353" t="n">
        <x:v>21.44</x:v>
      </x:c>
      <x:c r="C28" s="353" t="n">
        <x:v>20.14</x:v>
      </x:c>
      <x:c r="D28" s="353" t="n">
        <x:v>21.22</x:v>
      </x:c>
    </x:row>
    <x:row r="29" spans="1:4" x14ac:dyDescent="0.25">
      <x:c r="A29" s="122">
        <x:v>26</x:v>
      </x:c>
      <x:c r="B29" s="353" t="n">
        <x:v>22.15</x:v>
      </x:c>
      <x:c r="C29" s="353" t="n">
        <x:v>20.85</x:v>
      </x:c>
      <x:c r="D29" s="353" t="n">
        <x:v>21.93</x:v>
      </x:c>
    </x:row>
    <x:row r="30" spans="1:4" x14ac:dyDescent="0.25">
      <x:c r="A30" s="122">
        <x:v>27</x:v>
      </x:c>
      <x:c r="B30" s="353" t="n">
        <x:v>22.86</x:v>
      </x:c>
      <x:c r="C30" s="353" t="n">
        <x:v>21.56</x:v>
      </x:c>
      <x:c r="D30" s="353" t="n">
        <x:v>22.64</x:v>
      </x:c>
    </x:row>
    <x:row r="31" spans="1:4" x14ac:dyDescent="0.25">
      <x:c r="A31" s="122">
        <x:v>28</x:v>
      </x:c>
      <x:c r="B31" s="353" t="n">
        <x:v>23.57</x:v>
      </x:c>
      <x:c r="C31" s="353" t="n">
        <x:v>22.27</x:v>
      </x:c>
      <x:c r="D31" s="353" t="n">
        <x:v>23.35</x:v>
      </x:c>
    </x:row>
    <x:row r="32" spans="1:4" x14ac:dyDescent="0.25">
      <x:c r="A32" s="122">
        <x:v>29</x:v>
      </x:c>
      <x:c r="B32" s="353" t="n">
        <x:v>24.28</x:v>
      </x:c>
      <x:c r="C32" s="353" t="n">
        <x:v>22.98</x:v>
      </x:c>
      <x:c r="D32" s="353" t="n">
        <x:v>24.06</x:v>
      </x:c>
    </x:row>
    <x:row r="33" spans="1:4" x14ac:dyDescent="0.25">
      <x:c r="A33" s="122">
        <x:v>30</x:v>
      </x:c>
      <x:c r="B33" s="353" t="n">
        <x:v>24.99</x:v>
      </x:c>
      <x:c r="C33" s="353" t="n">
        <x:v>23.69</x:v>
      </x:c>
      <x:c r="D33" s="353" t="n">
        <x:v>24.77</x:v>
      </x:c>
    </x:row>
    <x:row r="34" spans="1:4" x14ac:dyDescent="0.25">
      <x:c r="A34" s="122">
        <x:v>31</x:v>
      </x:c>
      <x:c r="B34" s="353" t="n">
        <x:v>25.70</x:v>
      </x:c>
      <x:c r="C34" s="353" t="n">
        <x:v>24.40</x:v>
      </x:c>
      <x:c r="D34" s="353" t="n">
        <x:v>25.48</x:v>
      </x:c>
    </x:row>
    <x:row r="35" spans="1:4" x14ac:dyDescent="0.25">
      <x:c r="A35" s="122">
        <x:v>32</x:v>
      </x:c>
      <x:c r="B35" s="353" t="n">
        <x:v>26.41</x:v>
      </x:c>
      <x:c r="C35" s="353" t="n">
        <x:v>25.11</x:v>
      </x:c>
      <x:c r="D35" s="353" t="n">
        <x:v>26.19</x:v>
      </x:c>
    </x:row>
    <x:row r="36" spans="1:4" x14ac:dyDescent="0.25">
      <x:c r="A36" s="122">
        <x:v>33</x:v>
      </x:c>
      <x:c r="B36" s="353" t="n">
        <x:v>27.12</x:v>
      </x:c>
      <x:c r="C36" s="353" t="n">
        <x:v>25.82</x:v>
      </x:c>
      <x:c r="D36" s="353" t="n">
        <x:v>26.90</x:v>
      </x:c>
    </x:row>
    <x:row r="37" spans="1:4" x14ac:dyDescent="0.25">
      <x:c r="A37" s="122">
        <x:v>34</x:v>
      </x:c>
      <x:c r="B37" s="353" t="n">
        <x:v>27.83</x:v>
      </x:c>
      <x:c r="C37" s="353" t="n">
        <x:v>26.53</x:v>
      </x:c>
      <x:c r="D37" s="353" t="n">
        <x:v>27.61</x:v>
      </x:c>
    </x:row>
    <x:row r="38" spans="1:4" x14ac:dyDescent="0.25">
      <x:c r="A38" s="122">
        <x:v>35</x:v>
      </x:c>
      <x:c r="B38" s="353" t="n">
        <x:v>28.54</x:v>
      </x:c>
      <x:c r="C38" s="353" t="n">
        <x:v>27.24</x:v>
      </x:c>
      <x:c r="D38" s="353" t="n">
        <x:v>28.32</x:v>
      </x:c>
    </x:row>
    <x:row r="39" spans="1:4" x14ac:dyDescent="0.25">
      <x:c r="A39" s="122">
        <x:v>36</x:v>
      </x:c>
      <x:c r="B39" s="353" t="n">
        <x:v>29.25</x:v>
      </x:c>
      <x:c r="C39" s="353" t="n">
        <x:v>27.95</x:v>
      </x:c>
      <x:c r="D39" s="353" t="n">
        <x:v>29.03</x:v>
      </x:c>
    </x:row>
    <x:row r="40" spans="1:4" x14ac:dyDescent="0.25">
      <x:c r="A40" s="122">
        <x:v>37</x:v>
      </x:c>
      <x:c r="B40" s="353" t="n">
        <x:v>29.96</x:v>
      </x:c>
      <x:c r="C40" s="353" t="n">
        <x:v>28.66</x:v>
      </x:c>
      <x:c r="D40" s="353" t="n">
        <x:v>29.74</x:v>
      </x:c>
    </x:row>
    <x:row r="41" spans="1:4" x14ac:dyDescent="0.25">
      <x:c r="A41" s="122">
        <x:v>38</x:v>
      </x:c>
      <x:c r="B41" s="353" t="n">
        <x:v>30.67</x:v>
      </x:c>
      <x:c r="C41" s="353" t="n">
        <x:v>29.37</x:v>
      </x:c>
      <x:c r="D41" s="353" t="n">
        <x:v>30.45</x:v>
      </x:c>
    </x:row>
    <x:row r="42" spans="1:4" x14ac:dyDescent="0.25">
      <x:c r="A42" s="122">
        <x:v>39</x:v>
      </x:c>
      <x:c r="B42" s="353" t="n">
        <x:v>31.38</x:v>
      </x:c>
      <x:c r="C42" s="353" t="n">
        <x:v>30.08</x:v>
      </x:c>
      <x:c r="D42" s="353" t="n">
        <x:v>31.16</x:v>
      </x:c>
    </x:row>
    <x:row r="43" spans="1:4" x14ac:dyDescent="0.25">
      <x:c r="A43" s="122">
        <x:v>40</x:v>
      </x:c>
      <x:c r="B43" s="353" t="n">
        <x:v>32.09</x:v>
      </x:c>
      <x:c r="C43" s="353" t="n">
        <x:v>30.79</x:v>
      </x:c>
      <x:c r="D43" s="353" t="n">
        <x:v>31.87</x:v>
      </x:c>
    </x:row>
    <x:row r="44" spans="1:4" x14ac:dyDescent="0.25">
      <x:c r="A44" s="122">
        <x:v>41</x:v>
      </x:c>
      <x:c r="B44" s="353" t="n">
        <x:v>32.80</x:v>
      </x:c>
      <x:c r="C44" s="353" t="n">
        <x:v>31.50</x:v>
      </x:c>
      <x:c r="D44" s="353" t="n">
        <x:v>32.58</x:v>
      </x:c>
    </x:row>
    <x:row r="45" spans="1:4" x14ac:dyDescent="0.25">
      <x:c r="A45" s="122">
        <x:v>42</x:v>
      </x:c>
      <x:c r="B45" s="353" t="n">
        <x:v>33.51</x:v>
      </x:c>
      <x:c r="C45" s="353" t="n">
        <x:v>32.21</x:v>
      </x:c>
      <x:c r="D45" s="353" t="n">
        <x:v>33.29</x:v>
      </x:c>
    </x:row>
    <x:row r="46" spans="1:4" x14ac:dyDescent="0.25">
      <x:c r="A46" s="122">
        <x:v>43</x:v>
      </x:c>
      <x:c r="B46" s="353" t="n">
        <x:v>34.22</x:v>
      </x:c>
      <x:c r="C46" s="353" t="n">
        <x:v>32.92</x:v>
      </x:c>
      <x:c r="D46" s="353" t="n">
        <x:v>34.00</x:v>
      </x:c>
    </x:row>
    <x:row r="47" spans="1:4" x14ac:dyDescent="0.25">
      <x:c r="A47" s="122">
        <x:v>44</x:v>
      </x:c>
      <x:c r="B47" s="353" t="n">
        <x:v>34.93</x:v>
      </x:c>
      <x:c r="C47" s="353" t="n">
        <x:v>33.63</x:v>
      </x:c>
      <x:c r="D47" s="353" t="n">
        <x:v>34.71</x:v>
      </x:c>
    </x:row>
    <x:row r="48" spans="1:4" x14ac:dyDescent="0.25">
      <x:c r="A48" s="122">
        <x:v>45</x:v>
      </x:c>
      <x:c r="B48" s="353" t="n">
        <x:v>35.64</x:v>
      </x:c>
      <x:c r="C48" s="353" t="n">
        <x:v>34.34</x:v>
      </x:c>
      <x:c r="D48" s="353" t="n">
        <x:v>35.42</x:v>
      </x:c>
    </x:row>
    <x:row r="49" spans="1:4" x14ac:dyDescent="0.25">
      <x:c r="A49" s="122">
        <x:v>46</x:v>
      </x:c>
      <x:c r="B49" s="353" t="n">
        <x:v>36.35</x:v>
      </x:c>
      <x:c r="C49" s="353" t="n">
        <x:v>35.05</x:v>
      </x:c>
      <x:c r="D49" s="353" t="n">
        <x:v>36.13</x:v>
      </x:c>
    </x:row>
    <x:row r="50" spans="1:4" x14ac:dyDescent="0.25">
      <x:c r="A50" s="122">
        <x:v>47</x:v>
      </x:c>
      <x:c r="B50" s="353" t="n">
        <x:v>37.06</x:v>
      </x:c>
      <x:c r="C50" s="353" t="n">
        <x:v>35.76</x:v>
      </x:c>
      <x:c r="D50" s="353" t="n">
        <x:v>36.84</x:v>
      </x:c>
    </x:row>
    <x:row r="51" spans="1:4" x14ac:dyDescent="0.25">
      <x:c r="A51" s="122">
        <x:v>48</x:v>
      </x:c>
      <x:c r="B51" s="353" t="n">
        <x:v>37.77</x:v>
      </x:c>
      <x:c r="C51" s="353" t="n">
        <x:v>36.47</x:v>
      </x:c>
      <x:c r="D51" s="353" t="n">
        <x:v>37.55</x:v>
      </x:c>
    </x:row>
    <x:row r="52" spans="1:4" x14ac:dyDescent="0.25">
      <x:c r="A52" s="122">
        <x:v>49</x:v>
      </x:c>
      <x:c r="B52" s="353" t="n">
        <x:v>38.48</x:v>
      </x:c>
      <x:c r="C52" s="353" t="n">
        <x:v>37.18</x:v>
      </x:c>
      <x:c r="D52" s="353" t="n">
        <x:v>38.26</x:v>
      </x:c>
    </x:row>
    <x:row r="53" spans="1:4" x14ac:dyDescent="0.25">
      <x:c r="A53" s="122">
        <x:v>50</x:v>
      </x:c>
      <x:c r="B53" s="353" t="n">
        <x:v>39.19</x:v>
      </x:c>
      <x:c r="C53" s="353" t="n">
        <x:v>37.89</x:v>
      </x:c>
      <x:c r="D53" s="353" t="n">
        <x:v>38.97</x:v>
      </x:c>
    </x:row>
    <x:row r="54" spans="1:4" x14ac:dyDescent="0.25">
      <x:c r="A54" s="122">
        <x:v>51</x:v>
      </x:c>
      <x:c r="B54" s="353" t="n">
        <x:v>39.90</x:v>
      </x:c>
      <x:c r="C54" s="353" t="n">
        <x:v>38.60</x:v>
      </x:c>
      <x:c r="D54" s="353" t="n">
        <x:v>39.68</x:v>
      </x:c>
    </x:row>
    <x:row r="55" spans="1:4" x14ac:dyDescent="0.25">
      <x:c r="A55" s="122">
        <x:v>52</x:v>
      </x:c>
      <x:c r="B55" s="353" t="n">
        <x:v>40.61</x:v>
      </x:c>
      <x:c r="C55" s="353" t="n">
        <x:v>39.31</x:v>
      </x:c>
      <x:c r="D55" s="353" t="n">
        <x:v>40.39</x:v>
      </x:c>
    </x:row>
    <x:row r="56" spans="1:4" x14ac:dyDescent="0.25">
      <x:c r="A56" s="122">
        <x:v>53</x:v>
      </x:c>
      <x:c r="B56" s="353" t="n">
        <x:v>41.32</x:v>
      </x:c>
      <x:c r="C56" s="353" t="n">
        <x:v>40.02</x:v>
      </x:c>
      <x:c r="D56" s="353" t="n">
        <x:v>41.10</x:v>
      </x:c>
    </x:row>
    <x:row r="57" spans="1:4" x14ac:dyDescent="0.25">
      <x:c r="A57" s="122">
        <x:v>54</x:v>
      </x:c>
      <x:c r="B57" s="353" t="n">
        <x:v>42.03</x:v>
      </x:c>
      <x:c r="C57" s="353" t="n">
        <x:v>40.73</x:v>
      </x:c>
      <x:c r="D57" s="353" t="n">
        <x:v>41.81</x:v>
      </x:c>
    </x:row>
    <x:row r="58" spans="1:4" x14ac:dyDescent="0.25">
      <x:c r="A58" s="122">
        <x:v>55</x:v>
      </x:c>
      <x:c r="B58" s="353" t="n">
        <x:v>42.74</x:v>
      </x:c>
      <x:c r="C58" s="353" t="n">
        <x:v>41.44</x:v>
      </x:c>
      <x:c r="D58" s="353" t="n">
        <x:v>42.52</x:v>
      </x:c>
    </x:row>
    <x:row r="59" spans="1:4" x14ac:dyDescent="0.25">
      <x:c r="A59" s="122">
        <x:v>56</x:v>
      </x:c>
      <x:c r="B59" s="353" t="n">
        <x:v>43.45</x:v>
      </x:c>
      <x:c r="C59" s="353" t="n">
        <x:v>42.15</x:v>
      </x:c>
      <x:c r="D59" s="353" t="n">
        <x:v>43.23</x:v>
      </x:c>
    </x:row>
    <x:row r="60" spans="1:4" x14ac:dyDescent="0.25">
      <x:c r="A60" s="122">
        <x:v>57</x:v>
      </x:c>
      <x:c r="B60" s="353" t="n">
        <x:v>44.16</x:v>
      </x:c>
      <x:c r="C60" s="353" t="n">
        <x:v>42.86</x:v>
      </x:c>
      <x:c r="D60" s="353" t="n">
        <x:v>43.94</x:v>
      </x:c>
    </x:row>
    <x:row r="61" spans="1:4" x14ac:dyDescent="0.25">
      <x:c r="A61" s="122">
        <x:v>58</x:v>
      </x:c>
      <x:c r="B61" s="353" t="n">
        <x:v>44.87</x:v>
      </x:c>
      <x:c r="C61" s="353" t="n">
        <x:v>43.57</x:v>
      </x:c>
      <x:c r="D61" s="353" t="n">
        <x:v>44.65</x:v>
      </x:c>
    </x:row>
    <x:row r="62" spans="1:4" x14ac:dyDescent="0.25">
      <x:c r="A62" s="122">
        <x:v>59</x:v>
      </x:c>
      <x:c r="B62" s="353" t="n">
        <x:v>45.58</x:v>
      </x:c>
      <x:c r="C62" s="353" t="n">
        <x:v>44.28</x:v>
      </x:c>
      <x:c r="D62" s="353" t="n">
        <x:v>45.36</x:v>
      </x:c>
    </x:row>
    <x:row r="63" spans="1:4" x14ac:dyDescent="0.25">
      <x:c r="A63" s="122">
        <x:v>60</x:v>
      </x:c>
      <x:c r="B63" s="353" t="n">
        <x:v>46.29</x:v>
      </x:c>
      <x:c r="C63" s="353" t="n">
        <x:v>44.99</x:v>
      </x:c>
      <x:c r="D63" s="353" t="n">
        <x:v>46.07</x:v>
      </x:c>
    </x:row>
    <x:row r="64" spans="1:4" x14ac:dyDescent="0.25">
      <x:c r="A64" s="122">
        <x:v>61</x:v>
      </x:c>
      <x:c r="B64" s="353" t="n">
        <x:v>47.00</x:v>
      </x:c>
      <x:c r="C64" s="353" t="n">
        <x:v>45.70</x:v>
      </x:c>
      <x:c r="D64" s="353" t="n">
        <x:v>46.78</x:v>
      </x:c>
    </x:row>
    <x:row r="65" spans="1:4" x14ac:dyDescent="0.25">
      <x:c r="A65" s="122">
        <x:v>62</x:v>
      </x:c>
      <x:c r="B65" s="353" t="n">
        <x:v>47.71</x:v>
      </x:c>
      <x:c r="C65" s="353" t="n">
        <x:v>46.41</x:v>
      </x:c>
      <x:c r="D65" s="353" t="n">
        <x:v>47.49</x:v>
      </x:c>
    </x:row>
    <x:row r="66" spans="1:4" x14ac:dyDescent="0.25">
      <x:c r="A66" s="122">
        <x:v>63</x:v>
      </x:c>
      <x:c r="B66" s="353" t="n">
        <x:v>48.42</x:v>
      </x:c>
      <x:c r="C66" s="353" t="n">
        <x:v>47.12</x:v>
      </x:c>
      <x:c r="D66" s="353" t="n">
        <x:v>48.20</x:v>
      </x:c>
    </x:row>
    <x:row r="67" spans="1:4" x14ac:dyDescent="0.25">
      <x:c r="A67" s="122">
        <x:v>64</x:v>
      </x:c>
      <x:c r="B67" s="353" t="n">
        <x:v>49.13</x:v>
      </x:c>
      <x:c r="C67" s="353" t="n">
        <x:v>47.83</x:v>
      </x:c>
      <x:c r="D67" s="353" t="n">
        <x:v>48.91</x:v>
      </x:c>
    </x:row>
    <x:row r="68" spans="1:4" x14ac:dyDescent="0.25">
      <x:c r="A68" s="122">
        <x:v>65</x:v>
      </x:c>
      <x:c r="B68" s="353" t="n">
        <x:v>49.84</x:v>
      </x:c>
      <x:c r="C68" s="353" t="n">
        <x:v>48.54</x:v>
      </x:c>
      <x:c r="D68" s="353" t="n">
        <x:v>49.62</x:v>
      </x:c>
    </x:row>
    <x:row r="69" spans="1:4" x14ac:dyDescent="0.25">
      <x:c r="A69" s="122">
        <x:v>66</x:v>
      </x:c>
      <x:c r="B69" s="353" t="n">
        <x:v>50.55</x:v>
      </x:c>
      <x:c r="C69" s="353" t="n">
        <x:v>49.25</x:v>
      </x:c>
      <x:c r="D69" s="353" t="n">
        <x:v>50.33</x:v>
      </x:c>
    </x:row>
    <x:row r="70" spans="1:4" x14ac:dyDescent="0.25">
      <x:c r="A70" s="122">
        <x:v>67</x:v>
      </x:c>
      <x:c r="B70" s="353" t="n">
        <x:v>51.26</x:v>
      </x:c>
      <x:c r="C70" s="353" t="n">
        <x:v>49.96</x:v>
      </x:c>
      <x:c r="D70" s="353" t="n">
        <x:v>51.04</x:v>
      </x:c>
    </x:row>
    <x:row r="71" spans="1:4" x14ac:dyDescent="0.25">
      <x:c r="A71" s="122">
        <x:v>68</x:v>
      </x:c>
      <x:c r="B71" s="353" t="n">
        <x:v>51.97</x:v>
      </x:c>
      <x:c r="C71" s="353" t="n">
        <x:v>50.67</x:v>
      </x:c>
      <x:c r="D71" s="353" t="n">
        <x:v>51.75</x:v>
      </x:c>
    </x:row>
    <x:row r="72" spans="1:4" x14ac:dyDescent="0.25">
      <x:c r="A72" s="122">
        <x:v>69</x:v>
      </x:c>
      <x:c r="B72" s="353" t="n">
        <x:v>52.68</x:v>
      </x:c>
      <x:c r="C72" s="353" t="n">
        <x:v>51.38</x:v>
      </x:c>
      <x:c r="D72" s="353" t="n">
        <x:v>52.46</x:v>
      </x:c>
    </x:row>
    <x:row r="73" spans="1:4" x14ac:dyDescent="0.25">
      <x:c r="A73" s="125">
        <x:v>70</x:v>
      </x:c>
      <x:c r="B73" s="354" t="n">
        <x:v>53.39</x:v>
      </x:c>
      <x:c r="C73" s="354" t="n">
        <x:v>52.09</x:v>
      </x:c>
      <x:c r="D73" s="354" t="n">
        <x:v>53.17</x:v>
      </x:c>
    </x:row>
    <x:row r="75" spans="1:4" x14ac:dyDescent="0.25">
      <x:c r="C75" s="352"/>
    </x:row>
  </x:sheetData>
  <x:pageMargins left="0.7" right="0.7" top="0.75" bottom="0.75" header="0.3" footer="0.3"/>
  <x:pageSetup orientation="portrait" r:id="rId1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dimension ref="A1:J37"/>
  <x:sheetViews>
    <x:sheetView zoomScale="70" zoomScaleNormal="70" workbookViewId="0">
      <x:selection activeCell="A37" sqref="A37"/>
    </x:sheetView>
  </x:sheetViews>
  <x:sheetFormatPr defaultColWidth="8.88671875" defaultRowHeight="13.8" x14ac:dyDescent="0.25"/>
  <x:cols>
    <x:col min="1" max="1" width="22.88671875" style="107" customWidth="1"/>
    <x:col min="2" max="2" width="15.6640625" style="107" customWidth="1"/>
    <x:col min="3" max="3" width="17.6640625" style="107" customWidth="1"/>
    <x:col min="4" max="6" width="16.33203125" style="107" customWidth="1"/>
    <x:col min="7" max="7" width="16.6640625" style="107" customWidth="1"/>
    <x:col min="8" max="8" width="16" style="107" customWidth="1"/>
    <x:col min="9" max="16384" width="8.88671875" style="107"/>
  </x:cols>
  <x:sheetData>
    <x:row r="1" spans="1:8" ht="15.6" x14ac:dyDescent="0.3">
      <x:c r="A1" s="127" t="s">
        <x:v>231</x:v>
      </x:c>
      <x:c r="B1" s="129"/>
      <x:c r="C1" s="129"/>
      <x:c r="D1" s="294"/>
      <x:c r="E1" s="3" t="str">
        <x:v>Proposed</x:v>
      </x:c>
      <x:c r="F1" s="3"/>
      <x:c r="G1" s="3" t="str">
        <x:v>5/16/2024</x:v>
      </x:c>
      <x:c r="H1" s="288"/>
    </x:row>
    <x:row r="2" spans="1:8" ht="16.2" thickBot="1" x14ac:dyDescent="0.35">
      <x:c r="D2" s="130"/>
      <x:c r="E2" s="130"/>
      <x:c r="F2" s="130"/>
    </x:row>
    <x:row r="3" spans="1:8" ht="16.2" thickBot="1" x14ac:dyDescent="0.35">
      <x:c r="A3" s="108"/>
      <x:c r="B3" s="690" t="s">
        <x:v>195</x:v>
      </x:c>
      <x:c r="C3" s="690" t="s">
        <x:v>230</x:v>
      </x:c>
      <x:c r="D3" s="829" t="s">
        <x:v>3410</x:v>
      </x:c>
      <x:c r="E3" s="830"/>
    </x:row>
    <x:row r="4" spans="1:8" ht="16.2" thickBot="1" x14ac:dyDescent="0.3">
      <x:c r="A4" s="693" t="s">
        <x:v>227</x:v>
      </x:c>
      <x:c r="B4" s="691" t="s">
        <x:v>60</x:v>
      </x:c>
      <x:c r="C4" s="359" t="s">
        <x:v>60</x:v>
      </x:c>
      <x:c r="D4" s="698" t="s">
        <x:v>226</x:v>
      </x:c>
      <x:c r="E4" s="691" t="s">
        <x:v>228</x:v>
      </x:c>
    </x:row>
    <x:row r="5" spans="1:8" ht="15" x14ac:dyDescent="0.25">
      <x:c r="A5" s="131" t="s">
        <x:v>26</x:v>
      </x:c>
      <x:c r="B5" s="132" t="n">
        <x:v>1.513</x:v>
      </x:c>
      <x:c r="C5" s="132" t="n">
        <x:v>1.673</x:v>
      </x:c>
      <x:c r="D5" s="706" t="s">
        <x:v>226</x:v>
      </x:c>
      <x:c r="E5" s="686" t="n">
        <x:v>0.053</x:v>
      </x:c>
    </x:row>
    <x:row r="6" spans="1:8" ht="15" x14ac:dyDescent="0.25">
      <x:c r="A6" s="131" t="s">
        <x:v>25</x:v>
      </x:c>
      <x:c r="B6" s="695" t="n">
        <x:v>1.387</x:v>
      </x:c>
      <x:c r="C6" s="695" t="n">
        <x:v>1.547</x:v>
      </x:c>
      <x:c r="D6" s="707" t="s">
        <x:v>226</x:v>
      </x:c>
      <x:c r="E6" s="355" t="n">
        <x:v>0.053</x:v>
      </x:c>
    </x:row>
    <x:row r="7" spans="1:8" ht="15" x14ac:dyDescent="0.25">
      <x:c r="A7" s="131" t="s">
        <x:v>24</x:v>
      </x:c>
      <x:c r="B7" s="696" t="n">
        <x:v>0.748</x:v>
      </x:c>
      <x:c r="C7" s="695" t="n">
        <x:v>0.908</x:v>
      </x:c>
      <x:c r="D7" s="707" t="s">
        <x:v>226</x:v>
      </x:c>
      <x:c r="E7" s="355" t="n">
        <x:v>0.053</x:v>
      </x:c>
    </x:row>
    <x:row r="8" spans="1:8" ht="15" x14ac:dyDescent="0.25">
      <x:c r="A8" s="170" t="s">
        <x:v>13</x:v>
      </x:c>
      <x:c r="B8" s="697" t="n">
        <x:v>0.325</x:v>
      </x:c>
      <x:c r="C8" s="697" t="n">
        <x:v>0.485</x:v>
      </x:c>
      <x:c r="D8" s="708" t="s">
        <x:v>226</x:v>
      </x:c>
      <x:c r="E8" s="357" t="n">
        <x:v>0.053</x:v>
      </x:c>
    </x:row>
    <x:row r="11" spans="1:8" ht="16.2" thickBot="1" x14ac:dyDescent="0.35">
      <x:c r="A11" s="108"/>
      <x:c r="B11" s="589" t="s">
        <x:v>225</x:v>
      </x:c>
    </x:row>
    <x:row r="12" spans="1:8" ht="20.399999999999999" customHeight="1" x14ac:dyDescent="0.25">
      <x:c r="A12" s="692" t="s">
        <x:v>222</x:v>
      </x:c>
      <x:c r="B12" s="590"/>
    </x:row>
    <x:row r="13" spans="1:8" ht="15" x14ac:dyDescent="0.25">
      <x:c r="A13" s="360">
        <x:v>1</x:v>
      </x:c>
      <x:c r="B13" s="591" t="n">
        <x:v>2.460</x:v>
      </x:c>
    </x:row>
    <x:row r="14" spans="1:8" ht="15" x14ac:dyDescent="0.25">
      <x:c r="A14" s="360">
        <x:v>1.5</x:v>
      </x:c>
      <x:c r="B14" s="502" t="n">
        <x:v>2.590</x:v>
      </x:c>
    </x:row>
    <x:row r="15" spans="1:8" ht="15" x14ac:dyDescent="0.25">
      <x:c r="A15" s="360">
        <x:v>2</x:v>
      </x:c>
      <x:c r="B15" s="502" t="n">
        <x:v>2.740</x:v>
      </x:c>
    </x:row>
    <x:row r="16" spans="1:8" ht="15" x14ac:dyDescent="0.25">
      <x:c r="A16" s="360">
        <x:v>2.5</x:v>
      </x:c>
      <x:c r="B16" s="502" t="n">
        <x:v>2.890</x:v>
      </x:c>
    </x:row>
    <x:row r="17" spans="1:2" ht="15" x14ac:dyDescent="0.25">
      <x:c r="A17" s="360">
        <x:v>3</x:v>
      </x:c>
      <x:c r="B17" s="502" t="n">
        <x:v>3.040</x:v>
      </x:c>
    </x:row>
    <x:row r="18" spans="1:2" ht="15" x14ac:dyDescent="0.25">
      <x:c r="A18" s="360">
        <x:v>3.5</x:v>
      </x:c>
      <x:c r="B18" s="502" t="n">
        <x:v>3.210</x:v>
      </x:c>
    </x:row>
    <x:row r="19" spans="1:2" ht="15" x14ac:dyDescent="0.25">
      <x:c r="A19" s="360">
        <x:v>4</x:v>
      </x:c>
      <x:c r="B19" s="502" t="n">
        <x:v>3.400</x:v>
      </x:c>
    </x:row>
    <x:row r="20" spans="1:2" ht="15" x14ac:dyDescent="0.25">
      <x:c r="A20" s="360">
        <x:v>4.5</x:v>
      </x:c>
      <x:c r="B20" s="502" t="n">
        <x:v>3.570</x:v>
      </x:c>
    </x:row>
    <x:row r="21" spans="1:2" ht="15" x14ac:dyDescent="0.25">
      <x:c r="A21" s="360">
        <x:v>5</x:v>
      </x:c>
      <x:c r="B21" s="502" t="n">
        <x:v>3.780</x:v>
      </x:c>
    </x:row>
    <x:row r="22" spans="1:2" ht="15" x14ac:dyDescent="0.25">
      <x:c r="A22" s="360">
        <x:v>6</x:v>
      </x:c>
      <x:c r="B22" s="502" t="n">
        <x:v>3.980</x:v>
      </x:c>
    </x:row>
    <x:row r="23" spans="1:2" ht="15" x14ac:dyDescent="0.25">
      <x:c r="A23" s="360">
        <x:v>7</x:v>
      </x:c>
      <x:c r="B23" s="502" t="n">
        <x:v>4.210</x:v>
      </x:c>
    </x:row>
    <x:row r="24" spans="1:2" ht="15" x14ac:dyDescent="0.25">
      <x:c r="A24" s="360">
        <x:v>8</x:v>
      </x:c>
      <x:c r="B24" s="502" t="n">
        <x:v>4.440</x:v>
      </x:c>
    </x:row>
    <x:row r="25" spans="1:2" ht="15" x14ac:dyDescent="0.25">
      <x:c r="A25" s="360">
        <x:v>9</x:v>
      </x:c>
      <x:c r="B25" s="502" t="n">
        <x:v>4.680</x:v>
      </x:c>
    </x:row>
    <x:row r="26" spans="1:2" ht="15" x14ac:dyDescent="0.25">
      <x:c r="A26" s="360">
        <x:v>10</x:v>
      </x:c>
      <x:c r="B26" s="502" t="n">
        <x:v>4.930</x:v>
      </x:c>
    </x:row>
    <x:row r="27" spans="1:2" ht="15" x14ac:dyDescent="0.25">
      <x:c r="A27" s="360">
        <x:v>11</x:v>
      </x:c>
      <x:c r="B27" s="502" t="n">
        <x:v>5.210</x:v>
      </x:c>
    </x:row>
    <x:row r="28" spans="1:2" ht="15" x14ac:dyDescent="0.25">
      <x:c r="A28" s="360">
        <x:v>12</x:v>
      </x:c>
      <x:c r="B28" s="502" t="n">
        <x:v>5.490</x:v>
      </x:c>
    </x:row>
    <x:row r="29" spans="1:2" ht="15" x14ac:dyDescent="0.25">
      <x:c r="A29" s="360">
        <x:v>13</x:v>
      </x:c>
      <x:c r="B29" s="502" t="n">
        <x:v>5.800</x:v>
      </x:c>
    </x:row>
    <x:row r="30" spans="1:2" ht="15" x14ac:dyDescent="0.25">
      <x:c r="A30" s="360">
        <x:v>14</x:v>
      </x:c>
      <x:c r="B30" s="502" t="n">
        <x:v>6.100</x:v>
      </x:c>
    </x:row>
    <x:row r="31" spans="1:2" ht="15" x14ac:dyDescent="0.25">
      <x:c r="A31" s="361">
        <x:v>15</x:v>
      </x:c>
      <x:c r="B31" s="503" t="n">
        <x:v>6.450</x:v>
      </x:c>
    </x:row>
    <x:row r="32" spans="1:2" ht="15" x14ac:dyDescent="0.25">
      <x:c r="A32" s="120"/>
      <x:c r="B32" s="719"/>
    </x:row>
    <x:row r="33" spans="1:10" ht="15" x14ac:dyDescent="0.25">
      <x:c r="A33" s="585" t="str">
        <x:v>Subtract $0.001 for each addressed piece that complies with the requirements for the Full-Service Intelligent Mail option.</x:v>
      </x:c>
      <x:c r="B33" s="136"/>
      <x:c r="C33" s="136"/>
      <x:c r="D33" s="136"/>
      <x:c r="E33" s="136"/>
      <x:c r="F33" s="136"/>
      <x:c r="G33" s="136"/>
      <x:c r="H33" s="136"/>
      <x:c r="I33" s="284"/>
      <x:c r="J33" s="129"/>
    </x:row>
    <x:row r="34" spans="1:10" ht="15" x14ac:dyDescent="0.25">
      <x:c r="A34" s="585" t="str">
        <x:v>Subtract $0.001 for each flat that complies with the Seamless Acceptance option requirements.</x:v>
      </x:c>
      <x:c r="B34" s="356"/>
      <x:c r="C34" s="213"/>
      <x:c r="D34" s="108"/>
      <x:c r="E34" s="108"/>
    </x:row>
    <x:row r="35" spans="1:10" x14ac:dyDescent="0.25">
      <x:c r="A35" s="107" t="s">
        <x:v>3751</x:v>
      </x:c>
      <x:c r="B35" s="585"/>
      <x:c r="C35" s="743" t="n">
        <x:v>0.001</x:v>
      </x:c>
    </x:row>
    <x:row r="36" spans="1:10" ht="15" x14ac:dyDescent="0.25">
      <x:c r="F36" s="214"/>
      <x:c r="G36" s="214"/>
      <x:c r="H36" s="214"/>
    </x:row>
    <x:row r="37" spans="1:10" ht="15" x14ac:dyDescent="0.25">
      <x:c r="A37" s="107" t="s">
        <x:v>3769</x:v>
      </x:c>
      <x:c r="F37" s="108"/>
      <x:c r="G37" s="108"/>
      <x:c r="H37" s="108"/>
    </x:row>
  </x:sheetData>
  <x:mergeCells count="1">
    <x:mergeCell ref="D3:E3"/>
  </x:mergeCells>
  <x:pageMargins left="0.7" right="0.7" top="0.75" bottom="0.75" header="0.3" footer="0.3"/>
  <x:pageSetup orientation="landscape" horizontalDpi="4294967295" verticalDpi="4294967295" r:id="rId1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dimension ref="A1:H35"/>
  <x:sheetViews>
    <x:sheetView zoomScale="75" workbookViewId="0">
      <x:selection activeCell="A35" sqref="A35"/>
    </x:sheetView>
  </x:sheetViews>
  <x:sheetFormatPr defaultColWidth="8.88671875" defaultRowHeight="13.8" x14ac:dyDescent="0.25"/>
  <x:cols>
    <x:col min="1" max="1" width="22.33203125" style="107" customWidth="1"/>
    <x:col min="2" max="2" width="17" style="107" customWidth="1"/>
    <x:col min="3" max="3" width="14.88671875" style="107" customWidth="1"/>
    <x:col min="4" max="4" width="14.6640625" style="107" customWidth="1"/>
    <x:col min="5" max="5" width="15.109375" style="107" customWidth="1"/>
    <x:col min="6" max="6" width="16" style="107" customWidth="1"/>
    <x:col min="7" max="7" width="15.6640625" style="107" customWidth="1"/>
    <x:col min="8" max="8" width="14.109375" style="107" customWidth="1"/>
    <x:col min="9" max="16384" width="8.88671875" style="107"/>
  </x:cols>
  <x:sheetData>
    <x:row r="1" spans="1:8" ht="15.6" x14ac:dyDescent="0.3">
      <x:c r="A1" s="127" t="s">
        <x:v>232</x:v>
      </x:c>
      <x:c r="B1" s="129"/>
      <x:c r="C1" s="129"/>
      <x:c r="D1" s="294"/>
      <x:c r="E1" s="3" t="str">
        <x:v>Proposed</x:v>
      </x:c>
      <x:c r="F1" s="3"/>
      <x:c r="G1" s="3" t="str">
        <x:v>5/16/2024</x:v>
      </x:c>
      <x:c r="H1" s="288"/>
    </x:row>
    <x:row r="2" spans="1:8" ht="16.2" thickBot="1" x14ac:dyDescent="0.35">
      <x:c r="D2" s="130"/>
      <x:c r="F2" s="130"/>
    </x:row>
    <x:row r="3" spans="1:8" ht="16.2" thickBot="1" x14ac:dyDescent="0.35">
      <x:c r="A3" s="108"/>
      <x:c r="B3" s="700" t="s">
        <x:v>195</x:v>
      </x:c>
      <x:c r="C3" s="701" t="s">
        <x:v>230</x:v>
      </x:c>
      <x:c r="D3" s="831" t="s">
        <x:v>229</x:v>
      </x:c>
      <x:c r="E3" s="832"/>
    </x:row>
    <x:row r="4" spans="1:8" ht="16.2" thickBot="1" x14ac:dyDescent="0.3">
      <x:c r="A4" s="699" t="s">
        <x:v>227</x:v>
      </x:c>
      <x:c r="B4" s="123" t="s">
        <x:v>60</x:v>
      </x:c>
      <x:c r="C4" s="122" t="s">
        <x:v>60</x:v>
      </x:c>
      <x:c r="D4" s="194" t="s">
        <x:v>226</x:v>
      </x:c>
      <x:c r="E4" s="410" t="s">
        <x:v>228</x:v>
      </x:c>
    </x:row>
    <x:row r="5" spans="1:8" ht="15" x14ac:dyDescent="0.25">
      <x:c r="A5" s="131" t="s">
        <x:v>26</x:v>
      </x:c>
      <x:c r="B5" s="695" t="n">
        <x:v>2.044</x:v>
      </x:c>
      <x:c r="C5" s="694" t="n">
        <x:v>2.204</x:v>
      </x:c>
      <x:c r="D5" s="698" t="s">
        <x:v>226</x:v>
      </x:c>
      <x:c r="E5" s="359" t="n">
        <x:v>0.272</x:v>
      </x:c>
    </x:row>
    <x:row r="6" spans="1:8" ht="15" x14ac:dyDescent="0.25">
      <x:c r="A6" s="131" t="s">
        <x:v>25</x:v>
      </x:c>
      <x:c r="B6" s="695" t="n">
        <x:v>1.918</x:v>
      </x:c>
      <x:c r="C6" s="695" t="n">
        <x:v>2.078</x:v>
      </x:c>
      <x:c r="D6" s="194" t="s">
        <x:v>226</x:v>
      </x:c>
      <x:c r="E6" s="666" t="n">
        <x:v>0.135</x:v>
      </x:c>
    </x:row>
    <x:row r="7" spans="1:8" ht="15" x14ac:dyDescent="0.25">
      <x:c r="A7" s="131" t="s">
        <x:v>24</x:v>
      </x:c>
      <x:c r="B7" s="696" t="n">
        <x:v>1.294</x:v>
      </x:c>
      <x:c r="C7" s="695" t="n">
        <x:v>1.454</x:v>
      </x:c>
      <x:c r="D7" s="194" t="s">
        <x:v>226</x:v>
      </x:c>
      <x:c r="E7" s="666" t="n">
        <x:v>0.072</x:v>
      </x:c>
    </x:row>
    <x:row r="8" spans="1:8" ht="15" x14ac:dyDescent="0.25">
      <x:c r="A8" s="170" t="s">
        <x:v>13</x:v>
      </x:c>
      <x:c r="B8" s="697" t="n">
        <x:v>0.854</x:v>
      </x:c>
      <x:c r="C8" s="697" t="n">
        <x:v>1.014</x:v>
      </x:c>
      <x:c r="D8" s="358" t="s">
        <x:v>226</x:v>
      </x:c>
      <x:c r="E8" s="689" t="n">
        <x:v>0.072</x:v>
      </x:c>
    </x:row>
    <x:row r="11" spans="1:8" ht="15.6" x14ac:dyDescent="0.3">
      <x:c r="A11" s="108"/>
      <x:c r="B11" s="511" t="s">
        <x:v>225</x:v>
      </x:c>
      <x:c r="C11" s="592"/>
      <x:c r="D11" s="210"/>
      <x:c r="E11" s="210"/>
      <x:c r="F11" s="210"/>
      <x:c r="G11" s="210"/>
      <x:c r="H11" s="210"/>
    </x:row>
    <x:row r="12" spans="1:8" ht="18" customHeight="1" x14ac:dyDescent="0.25">
      <x:c r="A12" s="692" t="s">
        <x:v>222</x:v>
      </x:c>
      <x:c r="B12" s="298"/>
    </x:row>
    <x:row r="13" spans="1:8" ht="15" x14ac:dyDescent="0.25">
      <x:c r="A13" s="360">
        <x:v>1</x:v>
      </x:c>
      <x:c r="B13" s="593" t="n">
        <x:v>3.870</x:v>
      </x:c>
    </x:row>
    <x:row r="14" spans="1:8" ht="15" x14ac:dyDescent="0.25">
      <x:c r="A14" s="360">
        <x:v>1.5</x:v>
      </x:c>
      <x:c r="B14" s="594" t="n">
        <x:v>3.960</x:v>
      </x:c>
    </x:row>
    <x:row r="15" spans="1:8" ht="15" x14ac:dyDescent="0.25">
      <x:c r="A15" s="360">
        <x:v>2</x:v>
      </x:c>
      <x:c r="B15" s="594" t="n">
        <x:v>4.070</x:v>
      </x:c>
    </x:row>
    <x:row r="16" spans="1:8" ht="15" x14ac:dyDescent="0.25">
      <x:c r="A16" s="360">
        <x:v>2.5</x:v>
      </x:c>
      <x:c r="B16" s="594" t="n">
        <x:v>4.240</x:v>
      </x:c>
    </x:row>
    <x:row r="17" spans="1:2" ht="15" x14ac:dyDescent="0.25">
      <x:c r="A17" s="360">
        <x:v>3</x:v>
      </x:c>
      <x:c r="B17" s="594" t="n">
        <x:v>4.420</x:v>
      </x:c>
    </x:row>
    <x:row r="18" spans="1:2" ht="15" x14ac:dyDescent="0.25">
      <x:c r="A18" s="360">
        <x:v>3.5</x:v>
      </x:c>
      <x:c r="B18" s="594" t="n">
        <x:v>4.620</x:v>
      </x:c>
    </x:row>
    <x:row r="19" spans="1:2" ht="15" x14ac:dyDescent="0.25">
      <x:c r="A19" s="360">
        <x:v>4</x:v>
      </x:c>
      <x:c r="B19" s="594" t="n">
        <x:v>4.800</x:v>
      </x:c>
    </x:row>
    <x:row r="20" spans="1:2" ht="15" x14ac:dyDescent="0.25">
      <x:c r="A20" s="360">
        <x:v>4.5</x:v>
      </x:c>
      <x:c r="B20" s="594" t="n">
        <x:v>4.980</x:v>
      </x:c>
    </x:row>
    <x:row r="21" spans="1:2" ht="15" x14ac:dyDescent="0.25">
      <x:c r="A21" s="360">
        <x:v>5</x:v>
      </x:c>
      <x:c r="B21" s="594" t="n">
        <x:v>5.160</x:v>
      </x:c>
    </x:row>
    <x:row r="22" spans="1:2" ht="15" x14ac:dyDescent="0.25">
      <x:c r="A22" s="360">
        <x:v>6</x:v>
      </x:c>
      <x:c r="B22" s="594" t="n">
        <x:v>5.530</x:v>
      </x:c>
    </x:row>
    <x:row r="23" spans="1:2" ht="15" x14ac:dyDescent="0.25">
      <x:c r="A23" s="360">
        <x:v>7</x:v>
      </x:c>
      <x:c r="B23" s="594" t="n">
        <x:v>5.910</x:v>
      </x:c>
    </x:row>
    <x:row r="24" spans="1:2" ht="15" x14ac:dyDescent="0.25">
      <x:c r="A24" s="360">
        <x:v>8</x:v>
      </x:c>
      <x:c r="B24" s="594" t="n">
        <x:v>6.270</x:v>
      </x:c>
    </x:row>
    <x:row r="25" spans="1:2" ht="15" x14ac:dyDescent="0.25">
      <x:c r="A25" s="360">
        <x:v>9</x:v>
      </x:c>
      <x:c r="B25" s="594" t="n">
        <x:v>6.650</x:v>
      </x:c>
    </x:row>
    <x:row r="26" spans="1:2" ht="15" x14ac:dyDescent="0.25">
      <x:c r="A26" s="360">
        <x:v>10</x:v>
      </x:c>
      <x:c r="B26" s="594" t="n">
        <x:v>7.000</x:v>
      </x:c>
    </x:row>
    <x:row r="27" spans="1:2" ht="15" x14ac:dyDescent="0.25">
      <x:c r="A27" s="360">
        <x:v>11</x:v>
      </x:c>
      <x:c r="B27" s="594" t="n">
        <x:v>7.410</x:v>
      </x:c>
    </x:row>
    <x:row r="28" spans="1:2" ht="15" x14ac:dyDescent="0.25">
      <x:c r="A28" s="360">
        <x:v>12</x:v>
      </x:c>
      <x:c r="B28" s="594" t="n">
        <x:v>7.750</x:v>
      </x:c>
    </x:row>
    <x:row r="29" spans="1:2" ht="15" x14ac:dyDescent="0.25">
      <x:c r="A29" s="360">
        <x:v>13</x:v>
      </x:c>
      <x:c r="B29" s="594" t="n">
        <x:v>8.120</x:v>
      </x:c>
    </x:row>
    <x:row r="30" spans="1:2" ht="15" x14ac:dyDescent="0.25">
      <x:c r="A30" s="360">
        <x:v>14</x:v>
      </x:c>
      <x:c r="B30" s="594" t="n">
        <x:v>8.500</x:v>
      </x:c>
    </x:row>
    <x:row r="31" spans="1:2" ht="15" x14ac:dyDescent="0.25">
      <x:c r="A31" s="361">
        <x:v>15</x:v>
      </x:c>
      <x:c r="B31" s="595" t="n">
        <x:v>8.880</x:v>
      </x:c>
    </x:row>
    <x:row r="33" spans="1:3" x14ac:dyDescent="0.25">
      <x:c r="A33" s="107" t="s">
        <x:v>3751</x:v>
      </x:c>
      <x:c r="B33" s="742"/>
      <x:c r="C33" s="743" t="n">
        <x:v>0.001</x:v>
      </x:c>
    </x:row>
    <x:row r="35" spans="1:3" x14ac:dyDescent="0.25">
      <x:c r="A35" s="107" t="s">
        <x:v>3769</x:v>
      </x:c>
    </x:row>
  </x:sheetData>
  <x:mergeCells count="1">
    <x:mergeCell ref="D3:E3"/>
  </x:mergeCells>
  <x:pageMargins left="0.7" right="0.7" top="0.75" bottom="0.75" header="0.3" footer="0.3"/>
  <x:pageSetup orientation="portrait" r:id="rId1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dimension ref="A1:N64"/>
  <x:sheetViews>
    <x:sheetView zoomScale="77" zoomScaleNormal="70" workbookViewId="0">
      <x:selection activeCell="A64" sqref="A64"/>
    </x:sheetView>
  </x:sheetViews>
  <x:sheetFormatPr defaultColWidth="8.88671875" defaultRowHeight="13.8" x14ac:dyDescent="0.25"/>
  <x:cols>
    <x:col min="1" max="1" width="19.109375" style="107" customWidth="1"/>
    <x:col min="2" max="2" width="18.33203125" style="107" customWidth="1"/>
    <x:col min="3" max="3" width="17.6640625" style="107" customWidth="1"/>
    <x:col min="4" max="4" width="29.5546875" style="107" customWidth="1"/>
    <x:col min="5" max="5" width="19.6640625" style="107" customWidth="1"/>
    <x:col min="6" max="6" width="20.6640625" style="107" customWidth="1"/>
    <x:col min="7" max="7" width="23" style="107" customWidth="1"/>
    <x:col min="8" max="8" width="19.44140625" style="107" customWidth="1"/>
    <x:col min="9" max="9" width="19.5546875" style="107" customWidth="1"/>
    <x:col min="10" max="10" width="19.6640625" style="107" customWidth="1"/>
    <x:col min="11" max="11" width="23" style="107" customWidth="1"/>
    <x:col min="12" max="12" width="19.44140625" style="107" customWidth="1"/>
    <x:col min="13" max="13" width="19.5546875" style="107" customWidth="1"/>
    <x:col min="14" max="14" width="19.6640625" style="107" customWidth="1"/>
    <x:col min="15" max="16384" width="8.88671875" style="107"/>
  </x:cols>
  <x:sheetData>
    <x:row r="1" spans="1:10" ht="15.6" x14ac:dyDescent="0.3">
      <x:c r="A1" s="127" t="s">
        <x:v>279</x:v>
      </x:c>
      <x:c r="B1" s="129"/>
      <x:c r="C1" s="294"/>
      <x:c r="D1" s="3" t="str">
        <x:v>Proposed</x:v>
      </x:c>
      <x:c r="E1" s="3"/>
      <x:c r="F1" s="3" t="str">
        <x:v>5/16/2024</x:v>
      </x:c>
      <x:c r="G1" s="288"/>
      <x:c r="H1" s="290"/>
      <x:c r="I1" s="129"/>
      <x:c r="J1" s="129"/>
    </x:row>
    <x:row r="2" spans="1:10" ht="15.6" x14ac:dyDescent="0.3">
      <x:c r="A2" s="129"/>
      <x:c r="B2" s="129"/>
      <x:c r="C2" s="130"/>
      <x:c r="D2" s="129"/>
      <x:c r="E2" s="363"/>
      <x:c r="F2" s="129"/>
      <x:c r="G2" s="129"/>
      <x:c r="H2" s="129"/>
      <x:c r="I2" s="129"/>
      <x:c r="J2" s="129"/>
    </x:row>
    <x:row r="3" spans="1:10" ht="15.6" x14ac:dyDescent="0.3">
      <x:c r="A3" s="127" t="s">
        <x:v>278</x:v>
      </x:c>
      <x:c r="B3" s="129"/>
      <x:c r="C3" s="129"/>
      <x:c r="D3" s="129"/>
      <x:c r="E3" s="129"/>
      <x:c r="F3" s="129"/>
      <x:c r="G3" s="129"/>
      <x:c r="H3" s="129"/>
      <x:c r="I3" s="129"/>
      <x:c r="J3" s="129"/>
    </x:row>
    <x:row r="4" spans="1:10" ht="16.2" thickBot="1" x14ac:dyDescent="0.35">
      <x:c r="A4" s="779" t="s">
        <x:v>277</x:v>
      </x:c>
      <x:c r="B4" s="779"/>
      <x:c r="C4" s="779"/>
      <x:c r="D4" s="779"/>
      <x:c r="E4" s="779"/>
      <x:c r="F4" s="129"/>
      <x:c r="G4" s="129"/>
      <x:c r="H4" s="129"/>
      <x:c r="I4" s="129"/>
      <x:c r="J4" s="129"/>
    </x:row>
    <x:row r="5" spans="1:10" ht="16.2" thickBot="1" x14ac:dyDescent="0.35">
      <x:c r="A5" s="364"/>
      <x:c r="B5" s="819" t="s">
        <x:v>276</x:v>
      </x:c>
      <x:c r="C5" s="819"/>
      <x:c r="D5" s="819" t="s">
        <x:v>275</x:v>
      </x:c>
      <x:c r="E5" s="820"/>
      <x:c r="F5" s="129"/>
      <x:c r="G5" s="129"/>
      <x:c r="H5" s="129"/>
      <x:c r="I5" s="129"/>
      <x:c r="J5" s="129"/>
    </x:row>
    <x:row r="6" spans="1:10" ht="15.6" thickBot="1" x14ac:dyDescent="0.3">
      <x:c r="A6" s="365" t="s">
        <x:v>274</x:v>
      </x:c>
      <x:c r="B6" s="366" t="s">
        <x:v>273</x:v>
      </x:c>
      <x:c r="C6" s="366" t="s">
        <x:v>272</x:v>
      </x:c>
      <x:c r="D6" s="366" t="s">
        <x:v>273</x:v>
      </x:c>
      <x:c r="E6" s="367" t="s">
        <x:v>272</x:v>
      </x:c>
      <x:c r="F6" s="129"/>
      <x:c r="G6" s="129"/>
      <x:c r="H6" s="129"/>
      <x:c r="I6" s="129"/>
      <x:c r="J6" s="129"/>
    </x:row>
    <x:row r="7" spans="1:10" ht="15" x14ac:dyDescent="0.25">
      <x:c r="A7" s="368" t="s">
        <x:v>13</x:v>
      </x:c>
      <x:c r="B7" s="142" t="n">
        <x:v>0.122</x:v>
      </x:c>
      <x:c r="C7" s="142" t="n">
        <x:v>0.092</x:v>
      </x:c>
      <x:c r="D7" s="142" t="n">
        <x:v>0.092</x:v>
      </x:c>
      <x:c r="E7" s="180" t="n">
        <x:v>0.092</x:v>
      </x:c>
      <x:c r="F7" s="129"/>
      <x:c r="G7" s="129"/>
      <x:c r="H7" s="129"/>
      <x:c r="I7" s="129"/>
      <x:c r="J7" s="129"/>
    </x:row>
    <x:row r="8" spans="1:10" ht="15" x14ac:dyDescent="0.25">
      <x:c r="A8" s="368" t="s">
        <x:v>24</x:v>
      </x:c>
      <x:c r="B8" s="142" t="n">
        <x:v>0.180</x:v>
      </x:c>
      <x:c r="C8" s="142" t="n">
        <x:v>0.135</x:v>
      </x:c>
      <x:c r="D8" s="142" t="n">
        <x:v>0.135</x:v>
      </x:c>
      <x:c r="E8" s="180" t="n">
        <x:v>0.135</x:v>
      </x:c>
      <x:c r="F8" s="129"/>
      <x:c r="G8" s="129"/>
      <x:c r="H8" s="108" t="s">
        <x:v>271</x:v>
      </x:c>
      <x:c r="I8" s="129"/>
      <x:c r="J8" s="108" t="n">
        <x:v>0.191</x:v>
      </x:c>
    </x:row>
    <x:row r="9" spans="1:10" ht="15" x14ac:dyDescent="0.25">
      <x:c r="A9" s="368" t="s">
        <x:v>249</x:v>
      </x:c>
      <x:c r="B9" s="142" t="n">
        <x:v>0.192</x:v>
      </x:c>
      <x:c r="C9" s="142" t="n">
        <x:v>0.144</x:v>
      </x:c>
      <x:c r="D9" s="142" t="n">
        <x:v>0.144</x:v>
      </x:c>
      <x:c r="E9" s="180" t="n">
        <x:v>0.144</x:v>
      </x:c>
      <x:c r="F9" s="129"/>
      <x:c r="G9" s="129"/>
      <x:c r="H9" s="129"/>
      <x:c r="I9" s="129"/>
      <x:c r="J9" s="129"/>
    </x:row>
    <x:row r="10" spans="1:10" ht="15.6" thickBot="1" x14ac:dyDescent="0.3">
      <x:c r="A10" s="365" t="s">
        <x:v>3376</x:v>
      </x:c>
      <x:c r="B10" s="369" t="n">
        <x:v>0.300</x:v>
      </x:c>
      <x:c r="C10" s="369" t="n">
        <x:v>0.205</x:v>
      </x:c>
      <x:c r="D10" s="369" t="n">
        <x:v>0.225</x:v>
      </x:c>
      <x:c r="E10" s="179" t="n">
        <x:v>0.205</x:v>
      </x:c>
      <x:c r="F10" s="129"/>
      <x:c r="G10" s="834" t="s">
        <x:v>270</x:v>
      </x:c>
      <x:c r="H10" s="834"/>
      <x:c r="I10" s="129"/>
      <x:c r="J10" s="108" t="n">
        <x:v>0.2320</x:v>
      </x:c>
    </x:row>
    <x:row r="11" spans="1:10" ht="15" x14ac:dyDescent="0.25">
      <x:c r="A11" s="108"/>
      <x:c r="B11" s="142"/>
      <x:c r="C11" s="142"/>
      <x:c r="D11" s="142"/>
      <x:c r="E11" s="142"/>
      <x:c r="F11" s="129"/>
      <x:c r="G11" s="129"/>
      <x:c r="H11" s="129"/>
      <x:c r="I11" s="129"/>
      <x:c r="J11" s="129"/>
    </x:row>
    <x:row r="12" spans="1:10" ht="15" x14ac:dyDescent="0.25">
      <x:c r="A12" s="108"/>
      <x:c r="B12" s="142"/>
      <x:c r="C12" s="142"/>
      <x:c r="D12" s="142"/>
      <x:c r="E12" s="142"/>
      <x:c r="F12" s="129"/>
      <x:c r="G12" s="834" t="s">
        <x:v>269</x:v>
      </x:c>
      <x:c r="H12" s="834"/>
      <x:c r="I12" s="129"/>
      <x:c r="J12" s="108" t="n">
        <x:v>0.00112</x:v>
      </x:c>
    </x:row>
    <x:row r="13" spans="1:10" ht="15" x14ac:dyDescent="0.25">
      <x:c r="A13" s="108"/>
      <x:c r="B13" s="142"/>
      <x:c r="C13" s="142"/>
      <x:c r="D13" s="142"/>
      <x:c r="E13" s="142"/>
      <x:c r="F13" s="129"/>
      <x:c r="G13" s="129"/>
      <x:c r="H13" s="129"/>
      <x:c r="I13" s="129"/>
      <x:c r="J13" s="129"/>
    </x:row>
    <x:row r="14" spans="1:10" ht="15" x14ac:dyDescent="0.25">
      <x:c r="A14" s="108"/>
      <x:c r="B14" s="142"/>
      <x:c r="C14" s="142"/>
      <x:c r="D14" s="142"/>
      <x:c r="E14" s="142"/>
      <x:c r="F14" s="129"/>
      <x:c r="G14" s="129"/>
      <x:c r="H14" s="129"/>
      <x:c r="I14" s="129"/>
      <x:c r="J14" s="129"/>
    </x:row>
    <x:row r="15" spans="1:10" ht="15" x14ac:dyDescent="0.25">
      <x:c r="A15" s="108"/>
      <x:c r="B15" s="142"/>
      <x:c r="C15" s="142"/>
      <x:c r="D15" s="142"/>
      <x:c r="E15" s="142"/>
      <x:c r="F15" s="129"/>
      <x:c r="G15" s="129"/>
      <x:c r="H15" s="129"/>
      <x:c r="I15" s="129"/>
      <x:c r="J15" s="129"/>
    </x:row>
    <x:row r="16" spans="1:10" ht="15" x14ac:dyDescent="0.25">
      <x:c r="A16" s="108"/>
      <x:c r="B16" s="142"/>
      <x:c r="C16" s="142"/>
      <x:c r="D16" s="142"/>
      <x:c r="E16" s="142"/>
      <x:c r="F16" s="129"/>
      <x:c r="G16" s="129"/>
      <x:c r="H16" s="129"/>
      <x:c r="I16" s="129"/>
      <x:c r="J16" s="129"/>
    </x:row>
    <x:row r="17" spans="1:10" ht="15" x14ac:dyDescent="0.25">
      <x:c r="A17" s="108"/>
      <x:c r="B17" s="142"/>
      <x:c r="C17" s="142"/>
      <x:c r="D17" s="142"/>
      <x:c r="E17" s="142"/>
      <x:c r="F17" s="129"/>
      <x:c r="G17" s="129"/>
      <x:c r="H17" s="129"/>
      <x:c r="I17" s="129"/>
      <x:c r="J17" s="129"/>
    </x:row>
    <x:row r="18" spans="1:10" ht="15" x14ac:dyDescent="0.25">
      <x:c r="A18" s="129"/>
      <x:c r="B18" s="129"/>
      <x:c r="C18" s="129"/>
      <x:c r="D18" s="129"/>
      <x:c r="E18" s="129"/>
      <x:c r="F18" s="129"/>
      <x:c r="G18" s="129"/>
      <x:c r="H18" s="129"/>
      <x:c r="I18" s="129"/>
      <x:c r="J18" s="129"/>
    </x:row>
    <x:row r="19" spans="1:10" ht="16.2" thickBot="1" x14ac:dyDescent="0.35">
      <x:c r="A19" s="191" t="s">
        <x:v>268</x:v>
      </x:c>
      <x:c r="B19" s="191"/>
      <x:c r="C19" s="284"/>
      <x:c r="D19" s="129"/>
      <x:c r="E19" s="129"/>
      <x:c r="F19" s="129"/>
      <x:c r="G19" s="129"/>
      <x:c r="H19" s="129"/>
      <x:c r="I19" s="129"/>
      <x:c r="J19" s="129"/>
    </x:row>
    <x:row r="20" spans="1:10" ht="16.2" thickBot="1" x14ac:dyDescent="0.35">
      <x:c r="A20" s="370"/>
      <x:c r="B20" s="818" t="s">
        <x:v>242</x:v>
      </x:c>
      <x:c r="C20" s="820"/>
      <x:c r="D20" s="818" t="s">
        <x:v>267</x:v>
      </x:c>
      <x:c r="E20" s="820"/>
      <x:c r="F20" s="818" t="s">
        <x:v>266</x:v>
      </x:c>
      <x:c r="G20" s="820"/>
      <x:c r="H20" s="371" t="s">
        <x:v>149</x:v>
      </x:c>
      <x:c r="I20" s="129"/>
      <x:c r="J20" s="129"/>
    </x:row>
    <x:row r="21" spans="1:10" ht="15.6" thickBot="1" x14ac:dyDescent="0.3">
      <x:c r="A21" s="365" t="s">
        <x:v>257</x:v>
      </x:c>
      <x:c r="B21" s="372" t="s">
        <x:v>265</x:v>
      </x:c>
      <x:c r="C21" s="373" t="s">
        <x:v>264</x:v>
      </x:c>
      <x:c r="D21" s="372" t="s">
        <x:v>265</x:v>
      </x:c>
      <x:c r="E21" s="373" t="s">
        <x:v>264</x:v>
      </x:c>
      <x:c r="F21" s="372" t="s">
        <x:v>265</x:v>
      </x:c>
      <x:c r="G21" s="373" t="s">
        <x:v>264</x:v>
      </x:c>
      <x:c r="H21" s="367"/>
      <x:c r="I21" s="129"/>
      <x:c r="J21" s="129"/>
    </x:row>
    <x:row r="22" spans="1:10" ht="15" x14ac:dyDescent="0.25">
      <x:c r="A22" s="374" t="s">
        <x:v>263</x:v>
      </x:c>
      <x:c r="B22" s="331" t="n">
        <x:v>0.205</x:v>
      </x:c>
      <x:c r="C22" s="333" t="n">
        <x:v>0.205</x:v>
      </x:c>
      <x:c r="D22" s="331" t="n">
        <x:v>0.205</x:v>
      </x:c>
      <x:c r="E22" s="333" t="n">
        <x:v>0.205</x:v>
      </x:c>
      <x:c r="F22" s="331" t="n">
        <x:v>0.205</x:v>
      </x:c>
      <x:c r="G22" s="333" t="n">
        <x:v>0.205</x:v>
      </x:c>
      <x:c r="H22" s="375" t="n">
        <x:v>0.205</x:v>
      </x:c>
      <x:c r="I22" s="129"/>
      <x:c r="J22" s="129"/>
    </x:row>
    <x:row r="23" spans="1:10" ht="15" x14ac:dyDescent="0.25">
      <x:c r="A23" s="374" t="s">
        <x:v>262</x:v>
      </x:c>
      <x:c r="B23" s="172" t="n">
        <x:v>0.248</x:v>
      </x:c>
      <x:c r="C23" s="142" t="n">
        <x:v>0.248</x:v>
      </x:c>
      <x:c r="D23" s="172" t="n">
        <x:v>0.248</x:v>
      </x:c>
      <x:c r="E23" s="142" t="n">
        <x:v>0.248</x:v>
      </x:c>
      <x:c r="F23" s="172" t="n">
        <x:v>0.248</x:v>
      </x:c>
      <x:c r="G23" s="142" t="n">
        <x:v>0.248</x:v>
      </x:c>
      <x:c r="H23" s="376" t="n">
        <x:v>0.248</x:v>
      </x:c>
      <x:c r="I23" s="129"/>
      <x:c r="J23" s="129"/>
    </x:row>
    <x:row r="24" spans="1:10" ht="15" x14ac:dyDescent="0.25">
      <x:c r="A24" s="374" t="s">
        <x:v>261</x:v>
      </x:c>
      <x:c r="B24" s="172" t="n">
        <x:v>0.289</x:v>
      </x:c>
      <x:c r="C24" s="142" t="n">
        <x:v>0.289</x:v>
      </x:c>
      <x:c r="D24" s="172" t="n">
        <x:v>0.289</x:v>
      </x:c>
      <x:c r="E24" s="142" t="n">
        <x:v>0.289</x:v>
      </x:c>
      <x:c r="F24" s="172" t="n">
        <x:v>0.289</x:v>
      </x:c>
      <x:c r="G24" s="142" t="n">
        <x:v>0.289</x:v>
      </x:c>
      <x:c r="H24" s="376" t="n">
        <x:v>0.289</x:v>
      </x:c>
      <x:c r="I24" s="129"/>
      <x:c r="J24" s="129"/>
    </x:row>
    <x:row r="25" spans="1:10" ht="15" x14ac:dyDescent="0.25">
      <x:c r="A25" s="374" t="s">
        <x:v>20</x:v>
      </x:c>
      <x:c r="B25" s="172" t="n">
        <x:v>0.342</x:v>
      </x:c>
      <x:c r="C25" s="180" t="n">
        <x:v>0.553</x:v>
      </x:c>
      <x:c r="D25" s="172" t="n">
        <x:v>0.526</x:v>
      </x:c>
      <x:c r="E25" s="142" t="n">
        <x:v>0.553</x:v>
      </x:c>
      <x:c r="F25" s="172" t="n">
        <x:v>0.814</x:v>
      </x:c>
      <x:c r="G25" s="180" t="n">
        <x:v>0.816</x:v>
      </x:c>
      <x:c r="H25" s="376" t="n">
        <x:v>0.816</x:v>
      </x:c>
      <x:c r="I25" s="129"/>
      <x:c r="J25" s="129"/>
    </x:row>
    <x:row r="26" spans="1:10" ht="15" x14ac:dyDescent="0.25">
      <x:c r="A26" s="374" t="s">
        <x:v>250</x:v>
      </x:c>
      <x:c r="B26" s="172" t="n">
        <x:v>0.366</x:v>
      </x:c>
      <x:c r="C26" s="180" t="n">
        <x:v>0.702</x:v>
      </x:c>
      <x:c r="D26" s="172" t="n">
        <x:v>0.657</x:v>
      </x:c>
      <x:c r="E26" s="142" t="n">
        <x:v>0.702</x:v>
      </x:c>
      <x:c r="F26" s="172" t="n">
        <x:v>0.922</x:v>
      </x:c>
      <x:c r="G26" s="180" t="n">
        <x:v>0.922</x:v>
      </x:c>
      <x:c r="H26" s="376" t="n">
        <x:v>0.922</x:v>
      </x:c>
      <x:c r="I26" s="129"/>
      <x:c r="J26" s="129"/>
    </x:row>
    <x:row r="27" spans="1:10" ht="15" x14ac:dyDescent="0.25">
      <x:c r="A27" s="374" t="s">
        <x:v>260</x:v>
      </x:c>
      <x:c r="B27" s="172" t="n">
        <x:v>0.374</x:v>
      </x:c>
      <x:c r="C27" s="180" t="n">
        <x:v>0.761</x:v>
      </x:c>
      <x:c r="D27" s="172" t="n">
        <x:v>0.706</x:v>
      </x:c>
      <x:c r="E27" s="142" t="n">
        <x:v>0.761</x:v>
      </x:c>
      <x:c r="F27" s="172" t="n">
        <x:v>0.975</x:v>
      </x:c>
      <x:c r="G27" s="180" t="n">
        <x:v>0.980</x:v>
      </x:c>
      <x:c r="H27" s="376" t="n">
        <x:v>0.980</x:v>
      </x:c>
      <x:c r="I27" s="129"/>
      <x:c r="J27" s="129"/>
    </x:row>
    <x:row r="28" spans="1:10" ht="15.6" thickBot="1" x14ac:dyDescent="0.3">
      <x:c r="A28" s="377" t="s">
        <x:v>182</x:v>
      </x:c>
      <x:c r="B28" s="173" t="n">
        <x:v>0.393</x:v>
      </x:c>
      <x:c r="C28" s="179" t="n">
        <x:v>0.842</x:v>
      </x:c>
      <x:c r="D28" s="173" t="n">
        <x:v>0.770</x:v>
      </x:c>
      <x:c r="E28" s="369" t="n">
        <x:v>0.842</x:v>
      </x:c>
      <x:c r="F28" s="173" t="n">
        <x:v>1.106</x:v>
      </x:c>
      <x:c r="G28" s="179" t="n">
        <x:v>1.106</x:v>
      </x:c>
      <x:c r="H28" s="386" t="n">
        <x:v>1.106</x:v>
      </x:c>
      <x:c r="I28" s="129"/>
      <x:c r="J28" s="129"/>
    </x:row>
    <x:row r="29" spans="1:10" ht="15" x14ac:dyDescent="0.25">
      <x:c r="A29" s="129"/>
      <x:c r="B29" s="129"/>
      <x:c r="C29" s="129"/>
      <x:c r="D29" s="129"/>
      <x:c r="E29" s="129"/>
      <x:c r="F29" s="129"/>
      <x:c r="G29" s="129"/>
      <x:c r="H29" s="129"/>
      <x:c r="I29" s="129"/>
      <x:c r="J29" s="129"/>
    </x:row>
    <x:row r="30" spans="1:10" ht="16.2" thickBot="1" x14ac:dyDescent="0.35">
      <x:c r="A30" s="779" t="s">
        <x:v>259</x:v>
      </x:c>
      <x:c r="B30" s="779"/>
      <x:c r="C30" s="191"/>
      <x:c r="D30" s="129"/>
      <x:c r="E30" s="129"/>
      <x:c r="F30" s="129"/>
    </x:row>
    <x:row r="31" spans="1:10" ht="16.2" thickBot="1" x14ac:dyDescent="0.35">
      <x:c r="A31" s="378"/>
      <x:c r="B31" s="818" t="s">
        <x:v>258</x:v>
      </x:c>
      <x:c r="C31" s="819"/>
      <x:c r="D31" s="819"/>
      <x:c r="E31" s="819"/>
      <x:c r="F31" s="820"/>
    </x:row>
    <x:row r="32" spans="1:10" ht="16.2" thickBot="1" x14ac:dyDescent="0.35">
      <x:c r="A32" s="365" t="s">
        <x:v>257</x:v>
      </x:c>
      <x:c r="B32" s="672" t="s">
        <x:v>195</x:v>
      </x:c>
      <x:c r="C32" s="672" t="s">
        <x:v>20</x:v>
      </x:c>
      <x:c r="D32" s="672" t="s">
        <x:v>250</x:v>
      </x:c>
      <x:c r="E32" s="672" t="s">
        <x:v>183</x:v>
      </x:c>
      <x:c r="F32" s="371" t="s">
        <x:v>182</x:v>
      </x:c>
    </x:row>
    <x:row r="33" spans="1:14" ht="15" x14ac:dyDescent="0.25">
      <x:c r="A33" s="374" t="s">
        <x:v>256</x:v>
      </x:c>
      <x:c r="B33" s="331" t="n">
        <x:v>0.205</x:v>
      </x:c>
      <x:c r="C33" s="333" t="n">
        <x:v>0.205</x:v>
      </x:c>
      <x:c r="D33" s="333" t="n">
        <x:v>0.546</x:v>
      </x:c>
      <x:c r="E33" s="333" t="n">
        <x:v>0.657</x:v>
      </x:c>
      <x:c r="F33" s="332" t="n">
        <x:v>0.852</x:v>
      </x:c>
    </x:row>
    <x:row r="34" spans="1:14" ht="15" x14ac:dyDescent="0.25">
      <x:c r="A34" s="374" t="s">
        <x:v>195</x:v>
      </x:c>
      <x:c r="B34" s="172" t="n">
        <x:v>0.203        </x:v>
      </x:c>
      <x:c r="C34" s="142" t="n">
        <x:v>0.203</x:v>
      </x:c>
      <x:c r="D34" s="142" t="n">
        <x:v>0.738</x:v>
      </x:c>
      <x:c r="E34" s="142" t="n">
        <x:v>0.998</x:v>
      </x:c>
      <x:c r="F34" s="180" t="n">
        <x:v>1.264</x:v>
      </x:c>
    </x:row>
    <x:row r="35" spans="1:14" ht="15" x14ac:dyDescent="0.25">
      <x:c r="A35" s="374" t="s">
        <x:v>20</x:v>
      </x:c>
      <x:c r="B35" s="678"/>
      <x:c r="C35" s="142" t="n">
        <x:v>0.427</x:v>
      </x:c>
      <x:c r="D35" s="142" t="n">
        <x:v>0.506</x:v>
      </x:c>
      <x:c r="E35" s="142" t="n">
        <x:v>0.656</x:v>
      </x:c>
      <x:c r="F35" s="180" t="n">
        <x:v>0.971</x:v>
      </x:c>
    </x:row>
    <x:row r="36" spans="1:14" ht="15" x14ac:dyDescent="0.25">
      <x:c r="A36" s="374" t="s">
        <x:v>250</x:v>
      </x:c>
      <x:c r="B36" s="678" t="s">
        <x:v>189</x:v>
      </x:c>
      <x:c r="C36" s="192"/>
      <x:c r="D36" s="142" t="n">
        <x:v>0.462</x:v>
      </x:c>
      <x:c r="E36" s="142" t="n">
        <x:v>0.622</x:v>
      </x:c>
      <x:c r="F36" s="180" t="n">
        <x:v>0.925</x:v>
      </x:c>
    </x:row>
    <x:row r="37" spans="1:14" ht="15" x14ac:dyDescent="0.25">
      <x:c r="A37" s="374" t="s">
        <x:v>183</x:v>
      </x:c>
      <x:c r="B37" s="678" t="s">
        <x:v>189</x:v>
      </x:c>
      <x:c r="C37" s="192"/>
      <x:c r="D37" s="192" t="s">
        <x:v>189</x:v>
      </x:c>
      <x:c r="E37" s="142" t="n">
        <x:v>0.501</x:v>
      </x:c>
      <x:c r="F37" s="180" t="n">
        <x:v>0.814</x:v>
      </x:c>
    </x:row>
    <x:row r="38" spans="1:14" ht="15.6" thickBot="1" x14ac:dyDescent="0.3">
      <x:c r="A38" s="377" t="s">
        <x:v>182</x:v>
      </x:c>
      <x:c r="B38" s="670" t="s">
        <x:v>189</x:v>
      </x:c>
      <x:c r="C38" s="671"/>
      <x:c r="D38" s="671" t="s">
        <x:v>189</x:v>
      </x:c>
      <x:c r="E38" s="671" t="s">
        <x:v>189</x:v>
      </x:c>
      <x:c r="F38" s="179" t="n">
        <x:v>0.264</x:v>
      </x:c>
    </x:row>
    <x:row r="39" spans="1:14" ht="15" x14ac:dyDescent="0.25">
      <x:c r="A39" s="129"/>
      <x:c r="B39" s="129"/>
      <x:c r="C39" s="129"/>
      <x:c r="D39" s="129"/>
    </x:row>
    <x:row r="40" spans="1:14" ht="16.2" thickBot="1" x14ac:dyDescent="0.35">
      <x:c r="A40" s="779" t="s">
        <x:v>255</x:v>
      </x:c>
      <x:c r="B40" s="779"/>
      <x:c r="C40" s="779"/>
      <x:c r="D40" s="129"/>
      <x:c r="E40" s="129"/>
      <x:c r="F40" s="129"/>
      <x:c r="G40" s="129"/>
      <x:c r="H40" s="129"/>
      <x:c r="I40" s="129"/>
      <x:c r="J40" s="129"/>
    </x:row>
    <x:row r="41" spans="1:14" ht="16.2" thickBot="1" x14ac:dyDescent="0.35">
      <x:c r="A41" s="378"/>
      <x:c r="B41" s="818" t="s">
        <x:v>254</x:v>
      </x:c>
      <x:c r="C41" s="819"/>
      <x:c r="D41" s="819"/>
      <x:c r="E41" s="819"/>
      <x:c r="F41" s="833"/>
      <x:c r="G41" s="819" t="s">
        <x:v>3093</x:v>
      </x:c>
      <x:c r="H41" s="819"/>
      <x:c r="I41" s="819"/>
      <x:c r="J41" s="833"/>
      <x:c r="K41" s="819" t="s">
        <x:v>3094</x:v>
      </x:c>
      <x:c r="L41" s="819"/>
      <x:c r="M41" s="819"/>
      <x:c r="N41" s="833"/>
    </x:row>
    <x:row r="42" spans="1:14" ht="16.2" thickBot="1" x14ac:dyDescent="0.35">
      <x:c r="A42" s="365" t="s">
        <x:v>219</x:v>
      </x:c>
      <x:c r="B42" s="299" t="s">
        <x:v>253</x:v>
      </x:c>
      <x:c r="C42" s="299" t="s">
        <x:v>20</x:v>
      </x:c>
      <x:c r="D42" s="299" t="s">
        <x:v>250</x:v>
      </x:c>
      <x:c r="E42" s="299" t="s">
        <x:v>183</x:v>
      </x:c>
      <x:c r="F42" s="300" t="s">
        <x:v>252</x:v>
      </x:c>
      <x:c r="G42" s="299" t="s">
        <x:v>251</x:v>
      </x:c>
      <x:c r="H42" s="299" t="s">
        <x:v>250</x:v>
      </x:c>
      <x:c r="I42" s="299" t="s">
        <x:v>183</x:v>
      </x:c>
      <x:c r="J42" s="300" t="s">
        <x:v>182</x:v>
      </x:c>
      <x:c r="K42" s="672" t="s">
        <x:v>251</x:v>
      </x:c>
      <x:c r="L42" s="672" t="s">
        <x:v>250</x:v>
      </x:c>
      <x:c r="M42" s="672" t="s">
        <x:v>183</x:v>
      </x:c>
      <x:c r="N42" s="371" t="s">
        <x:v>182</x:v>
      </x:c>
    </x:row>
    <x:row r="43" spans="1:14" ht="15" x14ac:dyDescent="0.25">
      <x:c r="A43" s="368" t="s">
        <x:v>13</x:v>
      </x:c>
      <x:c r="B43" s="374" t="n">
        <x:v>3.062</x:v>
      </x:c>
      <x:c r="C43" s="192" t="s">
        <x:v>189</x:v>
      </x:c>
      <x:c r="D43" s="192" t="s">
        <x:v>189</x:v>
      </x:c>
      <x:c r="E43" s="192" t="s">
        <x:v>189</x:v>
      </x:c>
      <x:c r="F43" s="192" t="s">
        <x:v>189</x:v>
      </x:c>
      <x:c r="G43" s="387" t="n">
        <x:v>1.702</x:v>
      </x:c>
      <x:c r="H43" s="192" t="s">
        <x:v>189</x:v>
      </x:c>
      <x:c r="I43" s="192" t="s">
        <x:v>189</x:v>
      </x:c>
      <x:c r="J43" s="192" t="s">
        <x:v>189</x:v>
      </x:c>
      <x:c r="K43" s="387" t="n">
        <x:v>1.515</x:v>
      </x:c>
      <x:c r="L43" s="702" t="s">
        <x:v>189</x:v>
      </x:c>
      <x:c r="M43" s="702" t="s">
        <x:v>189</x:v>
      </x:c>
      <x:c r="N43" s="703" t="s">
        <x:v>189</x:v>
      </x:c>
    </x:row>
    <x:row r="44" spans="1:14" ht="15" x14ac:dyDescent="0.25">
      <x:c r="A44" s="368" t="s">
        <x:v>24</x:v>
      </x:c>
      <x:c r="B44" s="374" t="n">
        <x:v>33.498</x:v>
      </x:c>
      <x:c r="C44" s="142" t="n">
        <x:v>48.398</x:v>
      </x:c>
      <x:c r="D44" s="142" t="n">
        <x:v>29.718</x:v>
      </x:c>
      <x:c r="E44" s="192" t="s">
        <x:v>189</x:v>
      </x:c>
      <x:c r="F44" s="192" t="s">
        <x:v>189</x:v>
      </x:c>
      <x:c r="G44" s="334" t="n">
        <x:v>2.544</x:v>
      </x:c>
      <x:c r="H44" s="335" t="n">
        <x:v>1.599</x:v>
      </x:c>
      <x:c r="I44" s="192" t="s">
        <x:v>189</x:v>
      </x:c>
      <x:c r="J44" s="192" t="s">
        <x:v>189</x:v>
      </x:c>
      <x:c r="K44" s="334" t="n">
        <x:v>2.313</x:v>
      </x:c>
      <x:c r="L44" s="335" t="n">
        <x:v>1.423</x:v>
      </x:c>
      <x:c r="M44" s="192" t="s">
        <x:v>189</x:v>
      </x:c>
      <x:c r="N44" s="704" t="s">
        <x:v>189</x:v>
      </x:c>
    </x:row>
    <x:row r="45" spans="1:14" ht="15" x14ac:dyDescent="0.25">
      <x:c r="A45" s="368" t="s">
        <x:v>249</x:v>
      </x:c>
      <x:c r="B45" s="374" t="n">
        <x:v>60.804</x:v>
      </x:c>
      <x:c r="C45" s="142" t="n">
        <x:v>75.704</x:v>
      </x:c>
      <x:c r="D45" s="142" t="n">
        <x:v>56.763</x:v>
      </x:c>
      <x:c r="E45" s="142" t="n">
        <x:v>31.302</x:v>
      </x:c>
      <x:c r="F45" s="192" t="s">
        <x:v>189</x:v>
      </x:c>
      <x:c r="G45" s="334" t="n">
        <x:v>4.291</x:v>
      </x:c>
      <x:c r="H45" s="335" t="n">
        <x:v>3.676</x:v>
      </x:c>
      <x:c r="I45" s="335" t="n">
        <x:v>2.121</x:v>
      </x:c>
      <x:c r="J45" s="192" t="s">
        <x:v>189</x:v>
      </x:c>
      <x:c r="K45" s="334" t="n">
        <x:v>3.297</x:v>
      </x:c>
      <x:c r="L45" s="335" t="n">
        <x:v>2.776</x:v>
      </x:c>
      <x:c r="M45" s="335" t="n">
        <x:v>1.489</x:v>
      </x:c>
      <x:c r="N45" s="704" t="s">
        <x:v>189</x:v>
      </x:c>
    </x:row>
    <x:row r="46" spans="1:14" ht="15" x14ac:dyDescent="0.25">
      <x:c r="A46" s="368" t="s">
        <x:v>25</x:v>
      </x:c>
      <x:c r="B46" s="374" t="n">
        <x:v>61.442</x:v>
      </x:c>
      <x:c r="C46" s="142" t="n">
        <x:v>76.342</x:v>
      </x:c>
      <x:c r="D46" s="142" t="n">
        <x:v>57.086</x:v>
      </x:c>
      <x:c r="E46" s="142" t="n">
        <x:v>57.024</x:v>
      </x:c>
      <x:c r="F46" s="192" t="s">
        <x:v>189</x:v>
      </x:c>
      <x:c r="G46" s="334" t="n">
        <x:v>4.623</x:v>
      </x:c>
      <x:c r="H46" s="335" t="n">
        <x:v>3.806</x:v>
      </x:c>
      <x:c r="I46" s="335" t="n">
        <x:v>3.728</x:v>
      </x:c>
      <x:c r="J46" s="192" t="s">
        <x:v>189</x:v>
      </x:c>
      <x:c r="K46" s="334" t="n">
        <x:v>3.673</x:v>
      </x:c>
      <x:c r="L46" s="335" t="n">
        <x:v>2.812</x:v>
      </x:c>
      <x:c r="M46" s="335" t="n">
        <x:v>2.677</x:v>
      </x:c>
      <x:c r="N46" s="704" t="s">
        <x:v>189</x:v>
      </x:c>
    </x:row>
    <x:row r="47" spans="1:14" ht="15.6" thickBot="1" x14ac:dyDescent="0.3">
      <x:c r="A47" s="365" t="s">
        <x:v>248</x:v>
      </x:c>
      <x:c r="B47" s="379" t="n">
        <x:v>85.792</x:v>
      </x:c>
      <x:c r="C47" s="369" t="n">
        <x:v>100.692</x:v>
      </x:c>
      <x:c r="D47" s="369" t="n">
        <x:v>79.417</x:v>
      </x:c>
      <x:c r="E47" s="369" t="n">
        <x:v>81.949</x:v>
      </x:c>
      <x:c r="F47" s="369" t="n">
        <x:v>32.037</x:v>
      </x:c>
      <x:c r="G47" s="388" t="n">
        <x:v>5.220</x:v>
      </x:c>
      <x:c r="H47" s="380" t="n">
        <x:v>4.186</x:v>
      </x:c>
      <x:c r="I47" s="380" t="n">
        <x:v>4.214</x:v>
      </x:c>
      <x:c r="J47" s="380" t="n">
        <x:v>2.253</x:v>
      </x:c>
      <x:c r="K47" s="388" t="n">
        <x:v>4.687</x:v>
      </x:c>
      <x:c r="L47" s="380" t="n">
        <x:v>3.906</x:v>
      </x:c>
      <x:c r="M47" s="380" t="n">
        <x:v>4.037</x:v>
      </x:c>
      <x:c r="N47" s="381" t="n">
        <x:v>1.680</x:v>
      </x:c>
    </x:row>
    <x:row r="48" spans="1:14" ht="15" x14ac:dyDescent="0.25">
      <x:c r="A48" s="129"/>
      <x:c r="B48" s="129"/>
      <x:c r="C48" s="129"/>
      <x:c r="D48" s="129"/>
      <x:c r="E48" s="129"/>
      <x:c r="F48" s="129"/>
      <x:c r="G48" s="129"/>
      <x:c r="H48" s="129"/>
      <x:c r="I48" s="129"/>
      <x:c r="J48" s="129"/>
    </x:row>
    <x:row r="49" spans="1:10" ht="15.6" x14ac:dyDescent="0.3">
      <x:c r="A49" s="127" t="s">
        <x:v>247</x:v>
      </x:c>
      <x:c r="B49" s="127"/>
      <x:c r="C49" s="129"/>
      <x:c r="D49" s="129"/>
      <x:c r="E49" s="129"/>
      <x:c r="F49" s="129"/>
      <x:c r="G49" s="129"/>
      <x:c r="H49" s="129"/>
      <x:c r="I49" s="129"/>
      <x:c r="J49" s="129"/>
    </x:row>
    <x:row r="50" spans="1:10" ht="16.2" thickBot="1" x14ac:dyDescent="0.35">
      <x:c r="A50" s="191" t="s">
        <x:v>246</x:v>
      </x:c>
      <x:c r="B50" s="191"/>
      <x:c r="C50" s="284"/>
      <x:c r="D50" s="191" t="s">
        <x:v>245</x:v>
      </x:c>
      <x:c r="E50" s="191"/>
      <x:c r="F50" s="284"/>
      <x:c r="G50" s="129"/>
      <x:c r="H50" s="129"/>
      <x:c r="I50" s="129"/>
      <x:c r="J50" s="129"/>
    </x:row>
    <x:row r="51" spans="1:10" ht="16.2" thickBot="1" x14ac:dyDescent="0.35">
      <x:c r="A51" s="382" t="s">
        <x:v>194</x:v>
      </x:c>
      <x:c r="B51" s="373" t="s">
        <x:v>244</x:v>
      </x:c>
      <x:c r="C51" s="129"/>
      <x:c r="D51" s="378"/>
      <x:c r="E51" s="818" t="s">
        <x:v>179</x:v>
      </x:c>
      <x:c r="F51" s="820"/>
      <x:c r="G51" s="300" t="s">
        <x:v>196</x:v>
      </x:c>
      <x:c r="H51" s="129"/>
      <x:c r="I51" s="129"/>
      <x:c r="J51" s="129"/>
    </x:row>
    <x:row r="52" spans="1:10" ht="15.6" thickBot="1" x14ac:dyDescent="0.3">
      <x:c r="A52" s="383" t="s">
        <x:v>13</x:v>
      </x:c>
      <x:c r="B52" s="180" t="n">
        <x:v>0.156</x:v>
      </x:c>
      <x:c r="C52" s="129"/>
      <x:c r="D52" s="365" t="s">
        <x:v>243</x:v>
      </x:c>
      <x:c r="E52" s="675" t="s">
        <x:v>242</x:v>
      </x:c>
      <x:c r="F52" s="373" t="s">
        <x:v>241</x:v>
      </x:c>
      <x:c r="G52" s="373" t="s">
        <x:v>240</x:v>
      </x:c>
      <x:c r="H52" s="129"/>
      <x:c r="I52" s="129"/>
      <x:c r="J52" s="129"/>
    </x:row>
    <x:row r="53" spans="1:10" ht="15.6" thickBot="1" x14ac:dyDescent="0.3">
      <x:c r="A53" s="384" t="s">
        <x:v>239</x:v>
      </x:c>
      <x:c r="B53" s="179" t="n">
        <x:v>0.204</x:v>
      </x:c>
      <x:c r="C53" s="129"/>
      <x:c r="D53" s="374" t="s">
        <x:v>195</x:v>
      </x:c>
      <x:c r="E53" s="676" t="s">
        <x:v>189</x:v>
      </x:c>
      <x:c r="F53" s="704" t="s">
        <x:v>189</x:v>
      </x:c>
      <x:c r="G53" s="677" t="s">
        <x:v>189</x:v>
      </x:c>
      <x:c r="H53" s="129"/>
      <x:c r="I53" s="129"/>
      <x:c r="J53" s="129"/>
    </x:row>
    <x:row r="54" spans="1:10" ht="15" x14ac:dyDescent="0.25">
      <x:c r="A54" s="129"/>
      <x:c r="B54" s="129"/>
      <x:c r="C54" s="129"/>
      <x:c r="D54" s="374" t="s">
        <x:v>238</x:v>
      </x:c>
      <x:c r="E54" s="677" t="s">
        <x:v>189</x:v>
      </x:c>
      <x:c r="F54" s="704" t="s">
        <x:v>189</x:v>
      </x:c>
      <x:c r="G54" s="376" t="n">
        <x:v>0.041</x:v>
      </x:c>
      <x:c r="H54" s="129"/>
      <x:c r="I54" s="129"/>
      <x:c r="J54" s="129"/>
    </x:row>
    <x:row r="55" spans="1:10" ht="15" x14ac:dyDescent="0.25">
      <x:c r="A55" s="129"/>
      <x:c r="B55" s="129"/>
      <x:c r="C55" s="129"/>
      <x:c r="D55" s="374" t="s">
        <x:v>237</x:v>
      </x:c>
      <x:c r="E55" s="677" t="s">
        <x:v>189</x:v>
      </x:c>
      <x:c r="F55" s="704" t="s">
        <x:v>189</x:v>
      </x:c>
      <x:c r="G55" s="376" t="n">
        <x:v>0.083</x:v>
      </x:c>
      <x:c r="H55" s="129"/>
      <x:c r="I55" s="129"/>
      <x:c r="J55" s="129"/>
    </x:row>
    <x:row r="56" spans="1:10" ht="15.6" x14ac:dyDescent="0.3">
      <x:c r="A56" s="210" t="s">
        <x:v>236</x:v>
      </x:c>
      <x:c r="B56" s="111" t="n">
        <x:v>0.0230</x:v>
      </x:c>
      <x:c r="C56" s="129"/>
      <x:c r="D56" s="374" t="s">
        <x:v>235</x:v>
      </x:c>
      <x:c r="E56" s="677" t="s">
        <x:v>189</x:v>
      </x:c>
      <x:c r="F56" s="704" t="s">
        <x:v>189</x:v>
      </x:c>
      <x:c r="G56" s="376" t="n">
        <x:v>0.124</x:v>
      </x:c>
      <x:c r="H56" s="129"/>
      <x:c r="I56" s="129"/>
      <x:c r="J56" s="129"/>
    </x:row>
    <x:row r="57" spans="1:10" ht="15" x14ac:dyDescent="0.25">
      <x:c r="A57" s="129"/>
      <x:c r="B57" s="129"/>
      <x:c r="C57" s="129"/>
      <x:c r="D57" s="374" t="s">
        <x:v>234</x:v>
      </x:c>
      <x:c r="E57" s="376" t="n">
        <x:v>0.059</x:v>
      </x:c>
      <x:c r="F57" s="673" t="n">
        <x:v>0.340</x:v>
      </x:c>
      <x:c r="G57" s="389" t="n">
        <x:v>0.393</x:v>
      </x:c>
      <x:c r="H57" s="129"/>
      <x:c r="I57" s="129"/>
      <x:c r="J57" s="129"/>
    </x:row>
    <x:row r="58" spans="1:10" ht="15" x14ac:dyDescent="0.25">
      <x:c r="A58" s="129"/>
      <x:c r="B58" s="129"/>
      <x:c r="C58" s="129"/>
      <x:c r="D58" s="374" t="s">
        <x:v>233</x:v>
      </x:c>
      <x:c r="E58" s="383" t="n">
        <x:v>0.083</x:v>
      </x:c>
      <x:c r="F58" s="674" t="n">
        <x:v>0.424</x:v>
      </x:c>
      <x:c r="G58" s="389" t="n">
        <x:v>0.505</x:v>
      </x:c>
      <x:c r="H58" s="129"/>
      <x:c r="I58" s="129"/>
      <x:c r="J58" s="129"/>
    </x:row>
    <x:row r="59" spans="1:10" ht="15.6" thickBot="1" x14ac:dyDescent="0.3">
      <x:c r="A59" s="129"/>
      <x:c r="B59" s="129"/>
      <x:c r="C59" s="129"/>
      <x:c r="D59" s="377" t="s">
        <x:v>190</x:v>
      </x:c>
      <x:c r="E59" s="384" t="n">
        <x:v>0.093</x:v>
      </x:c>
      <x:c r="F59" s="381" t="n">
        <x:v>0.492</x:v>
      </x:c>
      <x:c r="G59" s="385" t="n">
        <x:v>0.574</x:v>
      </x:c>
      <x:c r="H59" s="129"/>
      <x:c r="I59" s="129"/>
      <x:c r="J59" s="129"/>
    </x:row>
    <x:row r="60" spans="1:10" ht="15" x14ac:dyDescent="0.25">
      <x:c r="A60" s="129"/>
      <x:c r="B60" s="129"/>
      <x:c r="C60" s="129"/>
      <x:c r="D60" s="129"/>
      <x:c r="E60" s="129"/>
      <x:c r="F60" s="129"/>
      <x:c r="G60" s="129"/>
      <x:c r="H60" s="129"/>
      <x:c r="I60" s="129"/>
      <x:c r="J60" s="129"/>
    </x:row>
    <x:row r="61" spans="1:10" ht="15" x14ac:dyDescent="0.25">
      <x:c r="A61" s="136" t="str">
        <x:v>1) Subtract $0.001 for each addressed piece that complies with the requirements for the Full-Service Intelligent Mail option for Outside County or In-County.</x:v>
      </x:c>
      <x:c r="B61" s="136"/>
      <x:c r="C61" s="136"/>
      <x:c r="D61" s="136"/>
      <x:c r="E61" s="136"/>
      <x:c r="F61" s="136"/>
      <x:c r="G61" s="136"/>
      <x:c r="H61" s="136"/>
      <x:c r="I61" s="284"/>
      <x:c r="J61" s="129"/>
    </x:row>
    <x:row r="62" spans="1:10" ht="15" x14ac:dyDescent="0.25">
      <x:c r="A62" s="136" t="str">
        <x:v>2) Subtract $0.001 for each flat that complies with the Seamless Acceptance option requirements.</x:v>
      </x:c>
      <x:c r="B62" s="129"/>
      <x:c r="C62" s="129"/>
      <x:c r="D62" s="129"/>
      <x:c r="E62" s="129"/>
      <x:c r="F62" s="129"/>
      <x:c r="G62" s="129"/>
      <x:c r="H62" s="129"/>
      <x:c r="I62" s="129"/>
      <x:c r="J62" s="129"/>
    </x:row>
    <x:row r="64" spans="1:10" ht="15" x14ac:dyDescent="0.25">
      <x:c r="A64" s="136" t="s">
        <x:v>3769</x:v>
      </x:c>
    </x:row>
  </x:sheetData>
  <x:mergeCells count="15">
    <x:mergeCell ref="E51:F51"/>
    <x:mergeCell ref="G12:H12"/>
    <x:mergeCell ref="B20:C20"/>
    <x:mergeCell ref="D20:E20"/>
    <x:mergeCell ref="F20:G20"/>
    <x:mergeCell ref="A30:B30"/>
    <x:mergeCell ref="B31:F31"/>
    <x:mergeCell ref="B41:F41"/>
    <x:mergeCell ref="G41:J41"/>
    <x:mergeCell ref="K41:N41"/>
    <x:mergeCell ref="G10:H10"/>
    <x:mergeCell ref="A4:E4"/>
    <x:mergeCell ref="B5:C5"/>
    <x:mergeCell ref="D5:E5"/>
    <x:mergeCell ref="A40:C40"/>
  </x:mergeCells>
  <x:pageMargins left="0.7" right="0.7" top="0.75" bottom="0.75" header="0.3" footer="0.3"/>
  <x:pageSetup orientation="portrait" horizontalDpi="4294967295" verticalDpi="4294967295" r:id="rId1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dimension ref="A1:I4"/>
  <x:sheetViews>
    <x:sheetView zoomScale="68" workbookViewId="0">
      <x:selection activeCell="D3" sqref="D3"/>
    </x:sheetView>
  </x:sheetViews>
  <x:sheetFormatPr defaultColWidth="9.6640625" defaultRowHeight="15" x14ac:dyDescent="0.25"/>
  <x:cols>
    <x:col min="1" max="1" width="17.44140625" style="129" customWidth="1"/>
    <x:col min="2" max="2" width="10.6640625" style="129" customWidth="1"/>
    <x:col min="3" max="3" width="11.109375" style="129" customWidth="1"/>
    <x:col min="4" max="16384" width="9.6640625" style="129"/>
  </x:cols>
  <x:sheetData>
    <x:row r="1" spans="1:9" ht="15.6" x14ac:dyDescent="0.3">
      <x:c r="A1" s="127" t="s">
        <x:v>282</x:v>
      </x:c>
      <x:c r="B1" s="127"/>
      <x:c r="C1" s="127"/>
      <x:c r="D1" s="3" t="str">
        <x:v>Proposed</x:v>
      </x:c>
      <x:c r="E1" s="3"/>
      <x:c r="F1" s="3" t="str">
        <x:v>5/16/2024</x:v>
      </x:c>
      <x:c r="G1" s="287"/>
      <x:c r="H1" s="288"/>
      <x:c r="I1" s="130"/>
    </x:row>
    <x:row r="2" spans="1:9" x14ac:dyDescent="0.25">
      <x:c r="A2" s="108"/>
      <x:c r="B2" s="108"/>
      <x:c r="C2" s="108"/>
      <x:c r="D2" s="108"/>
      <x:c r="E2" s="108"/>
      <x:c r="F2" s="108"/>
    </x:row>
    <x:row r="3" spans="1:9" ht="30" x14ac:dyDescent="0.25">
      <x:c r="A3" s="147" t="s">
        <x:v>281</x:v>
      </x:c>
      <x:c r="B3" s="147" t="s">
        <x:v>280</x:v>
      </x:c>
      <x:c r="C3" s="189"/>
      <x:c r="D3" s="215"/>
      <x:c r="E3" s="215"/>
      <x:c r="F3" s="215"/>
    </x:row>
    <x:row r="4" spans="1:9" ht="18.600000000000001" customHeight="1" x14ac:dyDescent="0.25">
      <x:c r="A4" s="147">
        <x:v>70</x:v>
      </x:c>
      <x:c r="B4" s="554" t="n">
        <x:v>35.57</x:v>
      </x:c>
      <x:c r="C4" s="281"/>
      <x:c r="D4" s="108"/>
      <x:c r="E4" s="108"/>
      <x:c r="F4" s="108"/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dimension ref="A1:L93"/>
  <x:sheetViews>
    <x:sheetView zoomScale="72" zoomScaleNormal="100" workbookViewId="0">
      <x:selection activeCell="G2" sqref="G2"/>
    </x:sheetView>
  </x:sheetViews>
  <x:sheetFormatPr defaultColWidth="9.6640625" defaultRowHeight="15" x14ac:dyDescent="0.25"/>
  <x:cols>
    <x:col min="1" max="3" width="9.6640625" style="129"/>
    <x:col min="4" max="4" width="28.109375" style="129" customWidth="1"/>
    <x:col min="5" max="5" width="16.6640625" style="129" customWidth="1"/>
    <x:col min="6" max="6" width="9.6640625" style="352" customWidth="1"/>
    <x:col min="7" max="7" width="15.88671875" style="129" customWidth="1"/>
    <x:col min="8" max="16384" width="9.6640625" style="129"/>
  </x:cols>
  <x:sheetData>
    <x:row r="1" spans="1:12" ht="15.6" x14ac:dyDescent="0.3">
      <x:c r="A1" s="127" t="s">
        <x:v>329</x:v>
      </x:c>
      <x:c r="B1" s="108"/>
      <x:c r="C1" s="108"/>
      <x:c r="D1" s="108"/>
      <x:c r="E1" s="3" t="str">
        <x:v>Proposed</x:v>
      </x:c>
      <x:c r="F1" s="3"/>
      <x:c r="G1" s="3" t="str">
        <x:v>5/16/2024</x:v>
      </x:c>
      <x:c r="H1" s="287"/>
      <x:c r="I1" s="288"/>
      <x:c r="J1" s="210"/>
      <x:c r="L1" s="130"/>
    </x:row>
    <x:row r="2" spans="1:12" ht="15.6" x14ac:dyDescent="0.3">
      <x:c r="A2" s="127"/>
      <x:c r="B2" s="108"/>
      <x:c r="C2" s="108"/>
      <x:c r="D2" s="108"/>
      <x:c r="E2" s="210"/>
      <x:c r="F2" s="510"/>
      <x:c r="G2" s="288"/>
      <x:c r="H2" s="285"/>
      <x:c r="I2" s="130"/>
      <x:c r="J2" s="130"/>
    </x:row>
    <x:row r="3" spans="1:12" ht="15.6" x14ac:dyDescent="0.3">
      <x:c r="A3" s="191" t="s">
        <x:v>328</x:v>
      </x:c>
      <x:c r="B3" s="191"/>
      <x:c r="C3" s="127"/>
      <x:c r="D3" s="108"/>
      <x:c r="E3" s="244"/>
      <x:c r="F3" s="109"/>
    </x:row>
    <x:row r="4" spans="1:12" ht="15.6" x14ac:dyDescent="0.3">
      <x:c r="A4" s="136"/>
      <x:c r="B4" s="127" t="s">
        <x:v>190</x:v>
      </x:c>
      <x:c r="C4" s="108"/>
      <x:c r="D4" s="108"/>
      <x:c r="E4" s="108"/>
      <x:c r="F4" s="229" t="n">
        <x:v>2.20</x:v>
      </x:c>
    </x:row>
    <x:row r="5" spans="1:12" x14ac:dyDescent="0.25">
      <x:c r="A5" s="136"/>
      <x:c r="B5" s="108" t="s">
        <x:v>327</x:v>
      </x:c>
      <x:c r="C5" s="108"/>
      <x:c r="D5" s="108"/>
      <x:c r="E5" s="108"/>
      <x:c r="F5" s="229" t="n">
        <x:v>0.65</x:v>
      </x:c>
    </x:row>
    <x:row r="6" spans="1:12" x14ac:dyDescent="0.25">
      <x:c r="A6" s="136"/>
      <x:c r="B6" s="108" t="s">
        <x:v>88</x:v>
      </x:c>
      <x:c r="C6" s="108"/>
      <x:c r="D6" s="108"/>
      <x:c r="E6" s="108"/>
      <x:c r="F6" s="229" t="n">
        <x:v>2.20</x:v>
      </x:c>
    </x:row>
    <x:row r="7" spans="1:12" x14ac:dyDescent="0.25">
      <x:c r="A7" s="136"/>
      <x:c r="B7" s="108"/>
      <x:c r="C7" s="108"/>
      <x:c r="D7" s="108"/>
      <x:c r="E7" s="108"/>
      <x:c r="F7" s="229"/>
    </x:row>
    <x:row r="8" spans="1:12" ht="15.6" x14ac:dyDescent="0.3">
      <x:c r="A8" s="136"/>
      <x:c r="B8" s="108" t="s">
        <x:v>326</x:v>
      </x:c>
      <x:c r="C8" s="108"/>
      <x:c r="D8" s="108"/>
      <x:c r="E8" s="108"/>
      <x:c r="F8" s="229" t="n">
        <x:v>12.50</x:v>
      </x:c>
    </x:row>
    <x:row r="9" spans="1:12" x14ac:dyDescent="0.25">
      <x:c r="A9" s="136"/>
      <x:c r="B9" s="108" t="s">
        <x:v>325</x:v>
      </x:c>
      <x:c r="C9" s="108"/>
      <x:c r="D9" s="108"/>
      <x:c r="E9" s="108"/>
      <x:c r="F9" s="229" t="n">
        <x:v>1.60</x:v>
      </x:c>
    </x:row>
    <x:row r="10" spans="1:12" x14ac:dyDescent="0.25">
      <x:c r="B10" s="108" t="s">
        <x:v>88</x:v>
      </x:c>
      <x:c r="C10" s="108"/>
      <x:c r="D10" s="108"/>
      <x:c r="E10" s="108"/>
      <x:c r="F10" s="229" t="n">
        <x:v>2.20</x:v>
      </x:c>
    </x:row>
    <x:row r="11" spans="1:12" x14ac:dyDescent="0.25">
      <x:c r="B11" s="108"/>
      <x:c r="C11" s="108"/>
      <x:c r="D11" s="108"/>
      <x:c r="E11" s="108"/>
      <x:c r="F11" s="229"/>
    </x:row>
    <x:row r="13" spans="1:12" ht="15.6" x14ac:dyDescent="0.3">
      <x:c r="A13" s="191" t="s">
        <x:v>324</x:v>
      </x:c>
      <x:c r="B13" s="191"/>
      <x:c r="C13" s="108"/>
      <x:c r="D13" s="108"/>
      <x:c r="E13" s="108"/>
      <x:c r="F13" s="229" t="n">
        <x:v>4.85</x:v>
      </x:c>
    </x:row>
    <x:row r="14" spans="1:12" x14ac:dyDescent="0.25">
      <x:c r="B14" s="136" t="s">
        <x:v>323</x:v>
      </x:c>
      <x:c r="C14" s="136"/>
      <x:c r="D14" s="108"/>
      <x:c r="E14" s="108"/>
      <x:c r="F14" s="229" t="n">
        <x:v>12.75</x:v>
      </x:c>
      <x:c r="G14" s="108"/>
    </x:row>
    <x:row r="15" spans="1:12" x14ac:dyDescent="0.25">
      <x:c r="B15" s="136" t="s">
        <x:v>322</x:v>
      </x:c>
      <x:c r="C15" s="136"/>
      <x:c r="D15" s="108"/>
      <x:c r="E15" s="108"/>
      <x:c r="F15" s="229" t="n">
        <x:v>12.75</x:v>
      </x:c>
      <x:c r="G15" s="108"/>
    </x:row>
    <x:row r="16" spans="1:12" x14ac:dyDescent="0.25">
      <x:c r="B16" s="136" t="s">
        <x:v>32</x:v>
      </x:c>
      <x:c r="C16" s="136"/>
      <x:c r="D16" s="108"/>
      <x:c r="E16" s="108"/>
      <x:c r="F16" s="229" t="n">
        <x:v>12.75</x:v>
      </x:c>
      <x:c r="G16" s="108"/>
    </x:row>
    <x:row r="19" spans="1:6" ht="15.6" x14ac:dyDescent="0.3">
      <x:c r="A19" s="220" t="s">
        <x:v>497</x:v>
      </x:c>
      <x:c r="B19" s="219"/>
    </x:row>
    <x:row r="20" spans="1:6" ht="15.6" x14ac:dyDescent="0.3">
      <x:c r="A20" s="220"/>
      <x:c r="B20" s="242" t="s">
        <x:v>321</x:v>
      </x:c>
      <x:c r="F20" s="421" t="n">
        <x:v>12.10</x:v>
      </x:c>
    </x:row>
    <x:row r="21" spans="1:6" ht="15.6" x14ac:dyDescent="0.3">
      <x:c r="A21" s="220"/>
      <x:c r="B21" s="242" t="s">
        <x:v>320</x:v>
      </x:c>
      <x:c r="F21" s="421" t="n">
        <x:v>14.95</x:v>
      </x:c>
    </x:row>
    <x:row r="22" spans="1:6" ht="15.6" x14ac:dyDescent="0.3">
      <x:c r="A22" s="220"/>
      <x:c r="B22" s="242" t="s">
        <x:v>319</x:v>
      </x:c>
      <x:c r="F22" s="421" t="n">
        <x:v>18.30</x:v>
      </x:c>
    </x:row>
    <x:row r="23" spans="1:6" ht="15.6" x14ac:dyDescent="0.3">
      <x:c r="A23" s="220"/>
      <x:c r="B23" s="242" t="s">
        <x:v>318</x:v>
      </x:c>
      <x:c r="F23" s="421" t="n">
        <x:v>21.65</x:v>
      </x:c>
    </x:row>
    <x:row r="24" spans="1:6" ht="15.6" x14ac:dyDescent="0.3">
      <x:c r="A24" s="220"/>
      <x:c r="B24" s="242" t="s">
        <x:v>317</x:v>
      </x:c>
      <x:c r="F24" s="421" t="n">
        <x:v>25.00</x:v>
      </x:c>
    </x:row>
    <x:row r="25" spans="1:6" x14ac:dyDescent="0.25">
      <x:c r="A25" s="243"/>
      <x:c r="B25" s="242" t="s">
        <x:v>316</x:v>
      </x:c>
      <x:c r="F25" s="421" t="n">
        <x:v>28.35</x:v>
      </x:c>
    </x:row>
    <x:row r="26" spans="1:6" x14ac:dyDescent="0.25">
      <x:c r="A26" s="243"/>
      <x:c r="B26" s="242" t="s">
        <x:v>315</x:v>
      </x:c>
      <x:c r="F26" s="421" t="n">
        <x:v>31.70</x:v>
      </x:c>
    </x:row>
    <x:row r="27" spans="1:6" ht="15.6" x14ac:dyDescent="0.3">
      <x:c r="A27" s="220"/>
      <x:c r="B27" s="242" t="s">
        <x:v>314</x:v>
      </x:c>
      <x:c r="F27" s="421" t="n">
        <x:v>35.05</x:v>
      </x:c>
    </x:row>
    <x:row r="28" spans="1:6" ht="15.6" x14ac:dyDescent="0.3">
      <x:c r="A28" s="220"/>
      <x:c r="B28" s="242" t="s">
        <x:v>313</x:v>
      </x:c>
      <x:c r="F28" s="421" t="n">
        <x:v>38.40</x:v>
      </x:c>
    </x:row>
    <x:row r="29" spans="1:6" ht="15.6" x14ac:dyDescent="0.3">
      <x:c r="A29" s="220"/>
      <x:c r="B29" s="242" t="s">
        <x:v>312</x:v>
      </x:c>
      <x:c r="F29" s="421" t="n">
        <x:v>41.75</x:v>
      </x:c>
    </x:row>
    <x:row r="30" spans="1:6" ht="15.6" x14ac:dyDescent="0.3">
      <x:c r="A30" s="220"/>
      <x:c r="B30" s="242" t="s">
        <x:v>311</x:v>
      </x:c>
      <x:c r="F30" s="421" t="n">
        <x:v>45.10</x:v>
      </x:c>
    </x:row>
    <x:row r="31" spans="1:6" ht="15.6" x14ac:dyDescent="0.3">
      <x:c r="A31" s="220"/>
      <x:c r="B31" s="219" t="s">
        <x:v>498</x:v>
      </x:c>
      <x:c r="F31" s="421" t="n">
        <x:v>7.70</x:v>
      </x:c>
    </x:row>
    <x:row r="32" spans="1:6" ht="15.6" x14ac:dyDescent="0.3">
      <x:c r="A32" s="241"/>
      <x:c r="B32" s="219"/>
    </x:row>
    <x:row r="34" spans="1:7" ht="15.6" x14ac:dyDescent="0.3">
      <x:c r="A34" s="191" t="s">
        <x:v>310</x:v>
      </x:c>
      <x:c r="B34" s="240"/>
      <x:c r="C34" s="239"/>
      <x:c r="D34" s="108"/>
      <x:c r="E34" s="108"/>
      <x:c r="F34" s="278"/>
    </x:row>
    <x:row r="35" spans="1:7" x14ac:dyDescent="0.25">
      <x:c r="A35" s="136"/>
      <x:c r="B35" s="136" t="s">
        <x:v>309</x:v>
      </x:c>
      <x:c r="C35" s="108"/>
      <x:c r="D35" s="108"/>
      <x:c r="E35" s="108"/>
      <x:c r="F35" s="278"/>
    </x:row>
    <x:row r="36" spans="1:7" x14ac:dyDescent="0.25">
      <x:c r="A36" s="136"/>
      <x:c r="B36" s="237" t="s">
        <x:v>308</x:v>
      </x:c>
      <x:c r="C36" s="108"/>
      <x:c r="D36" s="108"/>
      <x:c r="E36" s="108"/>
      <x:c r="F36" s="229" t="n">
        <x:v>2.50</x:v>
      </x:c>
    </x:row>
    <x:row r="37" spans="1:7" x14ac:dyDescent="0.25">
      <x:c r="A37" s="136"/>
      <x:c r="B37" s="236" t="s">
        <x:v>307</x:v>
      </x:c>
      <x:c r="C37" s="108"/>
      <x:c r="D37" s="108"/>
      <x:c r="E37" s="108"/>
      <x:c r="F37" s="229" t="n">
        <x:v>3.15</x:v>
      </x:c>
    </x:row>
    <x:row r="38" spans="1:7" x14ac:dyDescent="0.25">
      <x:c r="A38" s="136"/>
      <x:c r="B38" s="236" t="s">
        <x:v>306</x:v>
      </x:c>
      <x:c r="C38" s="108"/>
      <x:c r="D38" s="108"/>
      <x:c r="E38" s="108"/>
      <x:c r="F38" s="229" t="n">
        <x:v>4.15</x:v>
      </x:c>
    </x:row>
    <x:row r="39" spans="1:7" x14ac:dyDescent="0.25">
      <x:c r="A39" s="136"/>
      <x:c r="B39" s="236" t="s">
        <x:v>305</x:v>
      </x:c>
      <x:c r="C39" s="108"/>
      <x:c r="D39" s="108"/>
      <x:c r="E39" s="108"/>
      <x:c r="F39" s="229" t="n">
        <x:v>5.45</x:v>
      </x:c>
    </x:row>
    <x:row r="40" spans="1:7" x14ac:dyDescent="0.25">
      <x:c r="A40" s="136"/>
      <x:c r="B40" s="236" t="s">
        <x:v>304</x:v>
      </x:c>
      <x:c r="C40" s="108"/>
      <x:c r="D40" s="108"/>
      <x:c r="E40" s="108"/>
      <x:c r="F40" s="229" t="n">
        <x:v>6.85</x:v>
      </x:c>
    </x:row>
    <x:row r="41" spans="1:7" x14ac:dyDescent="0.25">
      <x:c r="A41" s="136"/>
      <x:c r="B41" s="236" t="s">
        <x:v>303</x:v>
      </x:c>
      <x:c r="C41" s="108"/>
      <x:c r="D41" s="108"/>
      <x:c r="E41" s="108"/>
      <x:c r="F41" s="229" t="n">
        <x:v>8.25</x:v>
      </x:c>
    </x:row>
    <x:row r="42" spans="1:7" x14ac:dyDescent="0.25">
      <x:c r="A42" s="136"/>
      <x:c r="B42" s="236" t="s">
        <x:v>302</x:v>
      </x:c>
      <x:c r="C42" s="108"/>
      <x:c r="D42" s="108"/>
      <x:c r="E42" s="108"/>
      <x:c r="F42" s="229" t="n">
        <x:v>11.00</x:v>
      </x:c>
    </x:row>
    <x:row r="43" spans="1:7" x14ac:dyDescent="0.25">
      <x:c r="A43" s="136"/>
      <x:c r="B43" s="230" t="str">
        <x:v>Per each additional $100.00 or fraction thereof</x:v>
      </x:c>
      <x:c r="C43" s="108"/>
      <x:c r="D43" s="108"/>
      <x:c r="E43" s="108"/>
      <x:c r="F43" s="229" t="n">
        <x:v>1.70</x:v>
      </x:c>
    </x:row>
    <x:row r="44" spans="1:7" x14ac:dyDescent="0.25">
      <x:c r="A44" s="136"/>
      <x:c r="B44" s="230" t="s">
        <x:v>301</x:v>
      </x:c>
      <x:c r="C44" s="108"/>
      <x:c r="D44" s="108"/>
      <x:c r="E44" s="108"/>
      <x:c r="F44" s="229" t="n">
        <x:v>7.70</x:v>
      </x:c>
    </x:row>
    <x:row r="45" spans="1:7" x14ac:dyDescent="0.25">
      <x:c r="A45" s="136"/>
      <x:c r="B45" s="230"/>
      <x:c r="C45" s="108"/>
      <x:c r="D45" s="108"/>
      <x:c r="E45" s="108"/>
      <x:c r="F45" s="229"/>
    </x:row>
    <x:row r="46" spans="1:7" ht="15.6" x14ac:dyDescent="0.3">
      <x:c r="A46" s="127" t="s">
        <x:v>79</x:v>
      </x:c>
      <x:c r="B46" s="191"/>
      <x:c r="C46" s="108"/>
      <x:c r="D46" s="108"/>
      <x:c r="E46" s="108"/>
      <x:c r="F46" s="221"/>
      <x:c r="G46" s="108"/>
    </x:row>
    <x:row r="47" spans="1:7" x14ac:dyDescent="0.25">
      <x:c r="A47" s="223"/>
      <x:c r="B47" s="235">
        <x:v>0</x:v>
      </x:c>
      <x:c r="C47" s="108"/>
      <x:c r="D47" s="108"/>
      <x:c r="E47" s="108"/>
      <x:c r="F47" s="278" t="n">
        <x:v>18.60</x:v>
      </x:c>
      <x:c r="G47" s="108"/>
    </x:row>
    <x:row r="48" spans="1:7" x14ac:dyDescent="0.25">
      <x:c r="A48" s="223"/>
      <x:c r="B48" s="234" t="s">
        <x:v>300</x:v>
      </x:c>
      <x:c r="C48" s="222"/>
      <x:c r="D48" s="222"/>
      <x:c r="E48" s="108"/>
      <x:c r="F48" s="229" t="n">
        <x:v>19.30</x:v>
      </x:c>
      <x:c r="G48" s="108"/>
    </x:row>
    <x:row r="49" spans="1:7" x14ac:dyDescent="0.25">
      <x:c r="A49" s="223"/>
      <x:c r="B49" s="232" t="s">
        <x:v>299</x:v>
      </x:c>
      <x:c r="C49" s="222"/>
      <x:c r="D49" s="222"/>
      <x:c r="E49" s="108"/>
      <x:c r="F49" s="229" t="n">
        <x:v>22.20</x:v>
      </x:c>
      <x:c r="G49" s="108"/>
    </x:row>
    <x:row r="50" spans="1:7" x14ac:dyDescent="0.25">
      <x:c r="A50" s="223"/>
      <x:c r="B50" s="232" t="s">
        <x:v>298</x:v>
      </x:c>
      <x:c r="C50" s="222"/>
      <x:c r="D50" s="222"/>
      <x:c r="E50" s="108"/>
      <x:c r="F50" s="229" t="n">
        <x:v>24.90</x:v>
      </x:c>
      <x:c r="G50" s="108"/>
    </x:row>
    <x:row r="51" spans="1:7" x14ac:dyDescent="0.25">
      <x:c r="A51" s="223"/>
      <x:c r="B51" s="232" t="s">
        <x:v>297</x:v>
      </x:c>
      <x:c r="C51" s="222"/>
      <x:c r="D51" s="222"/>
      <x:c r="E51" s="108"/>
      <x:c r="F51" s="229" t="n">
        <x:v>27.60</x:v>
      </x:c>
      <x:c r="G51" s="108"/>
    </x:row>
    <x:row r="52" spans="1:7" x14ac:dyDescent="0.25">
      <x:c r="A52" s="223"/>
      <x:c r="B52" s="232" t="s">
        <x:v>296</x:v>
      </x:c>
      <x:c r="C52" s="222"/>
      <x:c r="D52" s="222"/>
      <x:c r="E52" s="108"/>
      <x:c r="F52" s="229" t="n">
        <x:v>30.30</x:v>
      </x:c>
      <x:c r="G52" s="108"/>
    </x:row>
    <x:row r="53" spans="1:7" x14ac:dyDescent="0.25">
      <x:c r="A53" s="223"/>
      <x:c r="B53" s="232" t="s">
        <x:v>295</x:v>
      </x:c>
      <x:c r="C53" s="222"/>
      <x:c r="D53" s="222"/>
      <x:c r="E53" s="108"/>
      <x:c r="F53" s="229" t="n">
        <x:v>33.00</x:v>
      </x:c>
      <x:c r="G53" s="108"/>
    </x:row>
    <x:row r="54" spans="1:7" x14ac:dyDescent="0.25">
      <x:c r="A54" s="223"/>
      <x:c r="B54" s="232" t="s">
        <x:v>294</x:v>
      </x:c>
      <x:c r="C54" s="222"/>
      <x:c r="D54" s="222"/>
      <x:c r="E54" s="108"/>
      <x:c r="F54" s="229" t="n">
        <x:v>35.70</x:v>
      </x:c>
      <x:c r="G54" s="108"/>
    </x:row>
    <x:row r="55" spans="1:7" ht="52.95" customHeight="1" x14ac:dyDescent="0.25">
      <x:c r="A55" s="223"/>
      <x:c r="B55" s="232" t="s">
        <x:v>3377</x:v>
      </x:c>
      <x:c r="C55" s="222"/>
      <x:c r="D55" s="222"/>
      <x:c r="E55" s="233"/>
      <x:c r="F55" s="835" t="str">
        <x:v>35.70 plus 2.70 for each 1000.00 or fraction thereof  </x:v>
      </x:c>
      <x:c r="G55" s="835"/>
    </x:row>
    <x:row r="56" spans="1:7" ht="81" customHeight="1" x14ac:dyDescent="0.25">
      <x:c r="A56" s="223"/>
      <x:c r="B56" s="232" t="s">
        <x:v>3378</x:v>
      </x:c>
      <x:c r="C56" s="222"/>
      <x:c r="D56" s="222"/>
      <x:c r="E56" s="108"/>
      <x:c r="F56" s="835" t="n">
        <x:v>157.20 </x:v>
      </x:c>
      <x:c r="G56" s="835"/>
    </x:row>
    <x:row r="57" spans="1:7" ht="20.399999999999999" customHeight="1" x14ac:dyDescent="0.25">
      <x:c r="A57" s="223"/>
      <x:c r="B57" s="232" t="s">
        <x:v>499</x:v>
      </x:c>
      <x:c r="C57" s="222"/>
      <x:c r="D57" s="222"/>
      <x:c r="E57" s="108"/>
      <x:c r="F57" s="229" t="n">
        <x:v>8.60</x:v>
      </x:c>
      <x:c r="G57" s="108"/>
    </x:row>
    <x:row r="58" spans="1:7" x14ac:dyDescent="0.25">
      <x:c r="A58" s="223"/>
      <x:c r="B58" s="232" t="s">
        <x:v>293</x:v>
      </x:c>
      <x:c r="C58" s="222"/>
      <x:c r="D58" s="222"/>
      <x:c r="E58" s="108"/>
      <x:c r="F58" s="229" t="n">
        <x:v>7.70</x:v>
      </x:c>
      <x:c r="G58" s="108"/>
    </x:row>
    <x:row r="59" spans="1:7" x14ac:dyDescent="0.25">
      <x:c r="A59" s="223"/>
      <x:c r="B59" s="232"/>
      <x:c r="C59" s="222"/>
      <x:c r="D59" s="222"/>
      <x:c r="E59" s="108"/>
      <x:c r="F59" s="229"/>
      <x:c r="G59" s="108"/>
    </x:row>
    <x:row r="60" spans="1:7" x14ac:dyDescent="0.25">
      <x:c r="A60" s="136"/>
      <x:c r="B60" s="230"/>
      <x:c r="C60" s="108"/>
      <x:c r="D60" s="108"/>
      <x:c r="E60" s="108"/>
      <x:c r="F60" s="229"/>
    </x:row>
    <x:row r="61" spans="1:7" ht="15.6" x14ac:dyDescent="0.3">
      <x:c r="A61" s="127" t="s">
        <x:v>80</x:v>
      </x:c>
      <x:c r="B61" s="227"/>
      <x:c r="C61" s="222"/>
      <x:c r="D61" s="222"/>
      <x:c r="E61" s="108"/>
      <x:c r="F61" s="221"/>
    </x:row>
    <x:row r="62" spans="1:7" x14ac:dyDescent="0.25">
      <x:c r="A62" s="223"/>
      <x:c r="B62" s="108" t="s">
        <x:v>292</x:v>
      </x:c>
      <x:c r="C62" s="108"/>
      <x:c r="D62" s="108"/>
      <x:c r="E62" s="108"/>
      <x:c r="F62" s="221"/>
    </x:row>
    <x:row r="63" spans="1:7" x14ac:dyDescent="0.25">
      <x:c r="A63" s="223"/>
      <x:c r="B63" s="108"/>
      <x:c r="C63" s="108" t="s">
        <x:v>287</x:v>
      </x:c>
      <x:c r="D63" s="108"/>
      <x:c r="E63" s="108"/>
      <x:c r="F63" s="229" t="n">
        <x:v>4.10</x:v>
      </x:c>
    </x:row>
    <x:row r="64" spans="1:7" x14ac:dyDescent="0.25">
      <x:c r="A64" s="223"/>
      <x:c r="B64" s="108"/>
      <x:c r="C64" s="108" t="s">
        <x:v>285</x:v>
      </x:c>
      <x:c r="D64" s="108"/>
      <x:c r="E64" s="108"/>
      <x:c r="F64" s="229" t="n">
        <x:v>2.62</x:v>
      </x:c>
    </x:row>
    <x:row r="65" spans="1:6" x14ac:dyDescent="0.25">
      <x:c r="A65" s="223"/>
      <x:c r="B65" s="108"/>
      <x:c r="C65" s="108"/>
      <x:c r="D65" s="108"/>
      <x:c r="E65" s="108"/>
      <x:c r="F65" s="229"/>
    </x:row>
    <x:row r="66" spans="1:6" x14ac:dyDescent="0.25">
      <x:c r="A66" s="223"/>
      <x:c r="B66" s="108"/>
      <x:c r="C66" s="108"/>
      <x:c r="D66" s="108"/>
      <x:c r="E66" s="108"/>
      <x:c r="F66" s="229"/>
    </x:row>
    <x:row r="67" spans="1:6" ht="15.6" x14ac:dyDescent="0.3">
      <x:c r="A67" s="227"/>
      <x:c r="B67" s="127"/>
      <x:c r="C67" s="127"/>
      <x:c r="D67" s="127"/>
      <x:c r="E67" s="108"/>
      <x:c r="F67" s="229"/>
    </x:row>
    <x:row r="68" spans="1:6" x14ac:dyDescent="0.25">
      <x:c r="A68" s="223"/>
      <x:c r="B68" s="108"/>
      <x:c r="C68" s="108"/>
      <x:c r="D68" s="108"/>
      <x:c r="E68" s="108"/>
      <x:c r="F68" s="229"/>
    </x:row>
    <x:row r="69" spans="1:6" x14ac:dyDescent="0.25">
      <x:c r="A69" s="223"/>
      <x:c r="B69" s="108"/>
      <x:c r="C69" s="108"/>
      <x:c r="D69" s="108"/>
      <x:c r="E69" s="108"/>
      <x:c r="F69" s="229"/>
    </x:row>
    <x:row r="70" spans="1:6" ht="15.6" x14ac:dyDescent="0.3">
      <x:c r="A70" s="127" t="s">
        <x:v>2808</x:v>
      </x:c>
      <x:c r="B70" s="227"/>
      <x:c r="C70" s="226"/>
      <x:c r="D70" s="222"/>
      <x:c r="E70" s="108"/>
      <x:c r="F70" s="221"/>
    </x:row>
    <x:row r="71" spans="1:6" x14ac:dyDescent="0.25">
      <x:c r="A71" s="223"/>
      <x:c r="B71" s="108" t="s">
        <x:v>3618</x:v>
      </x:c>
      <x:c r="C71" s="222"/>
      <x:c r="D71" s="108"/>
      <x:c r="E71" s="108" t="s">
        <x:v>287</x:v>
      </x:c>
      <x:c r="F71" s="224" t="n">
        <x:v>4.55</x:v>
      </x:c>
    </x:row>
    <x:row r="72" spans="1:6" x14ac:dyDescent="0.25">
      <x:c r="A72" s="223"/>
      <x:c r="B72" s="108"/>
      <x:c r="C72" s="222"/>
      <x:c r="D72" s="108"/>
      <x:c r="E72" s="108" t="s">
        <x:v>285</x:v>
      </x:c>
      <x:c r="F72" s="224" t="n">
        <x:v>3.70</x:v>
      </x:c>
    </x:row>
    <x:row r="73" spans="1:6" x14ac:dyDescent="0.25">
      <x:c r="A73" s="223"/>
      <x:c r="B73" s="108" t="s">
        <x:v>3619</x:v>
      </x:c>
      <x:c r="C73" s="222"/>
      <x:c r="D73" s="108"/>
      <x:c r="E73" s="108" t="s">
        <x:v>285</x:v>
      </x:c>
      <x:c r="F73" s="224" t="n">
        <x:v>3.70</x:v>
      </x:c>
    </x:row>
    <x:row r="74" spans="1:6" x14ac:dyDescent="0.25">
      <x:c r="A74" s="223"/>
      <x:c r="B74" s="108" t="s">
        <x:v>291</x:v>
      </x:c>
      <x:c r="C74" s="222"/>
      <x:c r="D74" s="108"/>
      <x:c r="E74" s="108" t="s">
        <x:v>287</x:v>
      </x:c>
      <x:c r="F74" s="224" t="n">
        <x:v>4.55</x:v>
      </x:c>
    </x:row>
    <x:row r="75" spans="1:6" x14ac:dyDescent="0.25">
      <x:c r="A75" s="223"/>
      <x:c r="B75" s="108"/>
      <x:c r="C75" s="222"/>
      <x:c r="D75" s="108"/>
      <x:c r="E75" s="108" t="s">
        <x:v>285</x:v>
      </x:c>
      <x:c r="F75" s="221" t="n">
        <x:v>3.70</x:v>
      </x:c>
    </x:row>
    <x:row r="76" spans="1:6" x14ac:dyDescent="0.25">
      <x:c r="A76" s="223"/>
      <x:c r="B76" s="108" t="s">
        <x:v>290</x:v>
      </x:c>
      <x:c r="C76" s="222"/>
      <x:c r="D76" s="108"/>
      <x:c r="E76" s="108" t="s">
        <x:v>285</x:v>
      </x:c>
      <x:c r="F76" s="221" t="n">
        <x:v>3.70</x:v>
      </x:c>
    </x:row>
    <x:row r="77" spans="1:6" x14ac:dyDescent="0.25">
      <x:c r="A77" s="223"/>
      <x:c r="B77" s="108" t="s">
        <x:v>289</x:v>
      </x:c>
      <x:c r="C77" s="222"/>
      <x:c r="D77" s="108"/>
      <x:c r="E77" s="108" t="s">
        <x:v>287</x:v>
      </x:c>
      <x:c r="F77" s="224" t="n">
        <x:v>4.55</x:v>
      </x:c>
    </x:row>
    <x:row r="78" spans="1:6" x14ac:dyDescent="0.25">
      <x:c r="A78" s="223"/>
      <x:c r="B78" s="108"/>
      <x:c r="C78" s="222"/>
      <x:c r="D78" s="108"/>
      <x:c r="E78" s="108" t="s">
        <x:v>288</x:v>
      </x:c>
      <x:c r="F78" s="221" t="n">
        <x:v>3.70</x:v>
      </x:c>
    </x:row>
    <x:row r="79" spans="1:6" x14ac:dyDescent="0.25">
      <x:c r="A79" s="223"/>
      <x:c r="B79" s="108"/>
      <x:c r="C79" s="222"/>
      <x:c r="D79" s="108"/>
      <x:c r="E79" s="108"/>
      <x:c r="F79" s="224"/>
    </x:row>
    <x:row r="80" spans="1:6" x14ac:dyDescent="0.25">
      <x:c r="A80" s="223"/>
      <x:c r="B80" s="108"/>
      <x:c r="C80" s="222"/>
      <x:c r="D80" s="108"/>
      <x:c r="E80" s="108"/>
      <x:c r="F80" s="221"/>
    </x:row>
    <x:row r="81" spans="1:10" x14ac:dyDescent="0.25">
      <x:c r="A81" s="223"/>
      <x:c r="B81" s="108" t="s">
        <x:v>286</x:v>
      </x:c>
      <x:c r="C81" s="222"/>
      <x:c r="D81" s="108"/>
      <x:c r="E81" s="108" t="s">
        <x:v>287</x:v>
      </x:c>
      <x:c r="F81" s="221" t="n">
        <x:v>12.25</x:v>
      </x:c>
    </x:row>
    <x:row r="82" spans="1:10" x14ac:dyDescent="0.25">
      <x:c r="A82" s="108"/>
      <x:c r="B82" s="108" t="s">
        <x:v>286</x:v>
      </x:c>
      <x:c r="C82" s="222"/>
      <x:c r="D82" s="108"/>
      <x:c r="E82" s="108" t="s">
        <x:v>285</x:v>
      </x:c>
      <x:c r="F82" s="221" t="n">
        <x:v>11.40</x:v>
      </x:c>
    </x:row>
    <x:row r="83" spans="1:10" x14ac:dyDescent="0.25">
      <x:c r="A83" s="108"/>
      <x:c r="B83" s="108"/>
      <x:c r="C83" s="222"/>
      <x:c r="D83" s="108"/>
      <x:c r="E83" s="108"/>
      <x:c r="F83" s="221"/>
    </x:row>
    <x:row r="84" spans="1:10" ht="15.6" x14ac:dyDescent="0.3">
      <x:c r="A84" s="1"/>
      <x:c r="B84" s="15" t="s">
        <x:v>31</x:v>
      </x:c>
      <x:c r="C84"/>
      <x:c r="E84" s="210"/>
      <x:c r="F84" s="31" t="n">
        <x:v>9.35</x:v>
      </x:c>
      <x:c r="H84" s="130"/>
      <x:c r="I84" s="130"/>
      <x:c r="J84" s="130"/>
    </x:row>
    <x:row r="85" spans="1:10" ht="15.6" x14ac:dyDescent="0.3">
      <x:c r="A85"/>
      <x:c r="B85" s="15" t="s">
        <x:v>32</x:v>
      </x:c>
      <x:c r="C85"/>
      <x:c r="E85" s="210"/>
      <x:c r="F85" s="31" t="n">
        <x:v>9.65</x:v>
      </x:c>
      <x:c r="H85" s="130"/>
      <x:c r="I85" s="130"/>
      <x:c r="J85" s="130"/>
    </x:row>
    <x:row r="86" spans="1:10" x14ac:dyDescent="0.25">
      <x:c r="A86" s="108"/>
      <x:c r="B86" s="108"/>
      <x:c r="C86" s="222"/>
      <x:c r="D86" s="108"/>
      <x:c r="E86" s="108"/>
      <x:c r="F86" s="221"/>
    </x:row>
    <x:row r="87" spans="1:10" ht="15.6" x14ac:dyDescent="0.3">
      <x:c r="A87" s="127"/>
      <x:c r="B87" s="127"/>
      <x:c r="C87" s="222"/>
      <x:c r="D87" s="108"/>
      <x:c r="E87" s="108"/>
      <x:c r="F87" s="221"/>
    </x:row>
    <x:row r="88" spans="1:10" x14ac:dyDescent="0.25">
      <x:c r="A88" s="108"/>
      <x:c r="B88" s="108"/>
      <x:c r="C88" s="222"/>
      <x:c r="D88" s="108"/>
      <x:c r="E88" s="108"/>
      <x:c r="F88" s="221"/>
    </x:row>
    <x:row r="89" spans="1:10" x14ac:dyDescent="0.25">
      <x:c r="A89" s="108"/>
      <x:c r="B89" s="108"/>
      <x:c r="C89" s="222"/>
      <x:c r="D89" s="108"/>
      <x:c r="E89" s="108"/>
      <x:c r="F89" s="221"/>
    </x:row>
    <x:row r="91" spans="1:10" ht="15.6" x14ac:dyDescent="0.3">
      <x:c r="A91" s="220" t="s">
        <x:v>284</x:v>
      </x:c>
      <x:c r="B91" s="219"/>
    </x:row>
    <x:row r="92" spans="1:10" x14ac:dyDescent="0.25">
      <x:c r="A92" s="218"/>
      <x:c r="B92" s="129" t="s">
        <x:v>283</x:v>
      </x:c>
      <x:c r="C92" s="217"/>
      <x:c r="F92" s="421" t="n">
        <x:v>0.32</x:v>
      </x:c>
    </x:row>
    <x:row r="93" spans="1:10" x14ac:dyDescent="0.25">
      <x:c r="A93" s="218"/>
      <x:c r="B93" s="217"/>
    </x:row>
  </x:sheetData>
  <x:mergeCells count="2">
    <x:mergeCell ref="F55:G55"/>
    <x:mergeCell ref="F56:G56"/>
  </x:mergeCells>
  <x:pageMargins left="0.7" right="0.7" top="0.75" bottom="0.75" header="0.3" footer="0.3"/>
  <x:pageSetup orientation="portrait" horizontalDpi="4294967295" verticalDpi="4294967295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sheetPr>
    <x:tabColor rgb="FFEAEAEA"/>
  </x:sheetPr>
  <x:dimension ref="A1:I118"/>
  <x:sheetViews>
    <x:sheetView zoomScale="70" zoomScaleNormal="70" workbookViewId="0">
      <x:selection activeCell="E2" sqref="E2"/>
    </x:sheetView>
  </x:sheetViews>
  <x:sheetFormatPr defaultColWidth="8.88671875" defaultRowHeight="13.8" x14ac:dyDescent="0.25"/>
  <x:cols>
    <x:col min="1" max="1" width="12.109375" style="107" customWidth="1"/>
    <x:col min="2" max="2" width="25.6640625" style="107" customWidth="1"/>
    <x:col min="3" max="3" width="26.6640625" style="107" customWidth="1"/>
    <x:col min="4" max="4" width="25.5546875" style="107" customWidth="1"/>
    <x:col min="5" max="5" width="13.5546875" style="107" customWidth="1"/>
    <x:col min="6" max="6" width="9.88671875" style="107" customWidth="1"/>
    <x:col min="7" max="16384" width="8.88671875" style="107"/>
  </x:cols>
  <x:sheetData>
    <x:row r="1" spans="1:9" ht="15.6" x14ac:dyDescent="0.3">
      <x:c r="A1" s="127" t="s">
        <x:v>360</x:v>
      </x:c>
      <x:c r="B1" s="108"/>
      <x:c r="C1" s="108"/>
      <x:c r="D1" s="3" t="str">
        <x:v>Proposed</x:v>
      </x:c>
      <x:c r="E1" s="3"/>
      <x:c r="F1" s="3" t="str">
        <x:v>5/16/2024</x:v>
      </x:c>
      <x:c r="G1" s="288"/>
      <x:c r="H1" s="288"/>
      <x:c r="I1" s="130"/>
    </x:row>
    <x:row r="2" spans="1:9" ht="15.6" x14ac:dyDescent="0.3">
      <x:c r="A2" s="108"/>
      <x:c r="B2" s="108"/>
      <x:c r="C2" s="108"/>
      <x:c r="D2" s="210"/>
      <x:c r="E2" s="108"/>
      <x:c r="F2" s="127"/>
      <x:c r="G2" s="108"/>
    </x:row>
    <x:row r="3" spans="1:9" ht="15.6" x14ac:dyDescent="0.3">
      <x:c r="A3" s="191" t="s">
        <x:v>359</x:v>
      </x:c>
      <x:c r="B3" s="191"/>
      <x:c r="C3" s="136"/>
      <x:c r="D3" s="136"/>
      <x:c r="E3" s="244"/>
      <x:c r="F3" s="108"/>
      <x:c r="G3" s="108"/>
    </x:row>
    <x:row r="4" spans="1:9" ht="15" x14ac:dyDescent="0.25">
      <x:c r="A4" s="136"/>
      <x:c r="B4" s="108" t="s">
        <x:v>358</x:v>
      </x:c>
      <x:c r="C4" s="108"/>
      <x:c r="D4" s="108"/>
      <x:c r="E4" s="229" t="n">
        <x:v>0.90</x:v>
      </x:c>
      <x:c r="F4" s="108"/>
      <x:c r="G4" s="108"/>
    </x:row>
    <x:row r="5" spans="1:9" ht="15" x14ac:dyDescent="0.25">
      <x:c r="A5" s="136"/>
      <x:c r="B5" s="108"/>
      <x:c r="C5" s="108"/>
      <x:c r="D5" s="108"/>
      <x:c r="E5" s="229"/>
      <x:c r="F5" s="108"/>
      <x:c r="G5" s="108"/>
    </x:row>
    <x:row r="6" spans="1:9" ht="15" x14ac:dyDescent="0.25">
      <x:c r="A6" s="136"/>
      <x:c r="B6" s="108" t="s">
        <x:v>285</x:v>
      </x:c>
      <x:c r="C6" s="108"/>
      <x:c r="D6" s="108"/>
      <x:c r="E6" s="225"/>
      <x:c r="F6" s="108"/>
      <x:c r="G6" s="108"/>
    </x:row>
    <x:row r="7" spans="1:9" ht="15" x14ac:dyDescent="0.25">
      <x:c r="A7" s="136"/>
      <x:c r="B7" s="108"/>
      <x:c r="C7" s="108" t="s">
        <x:v>355</x:v>
      </x:c>
      <x:c r="D7" s="108"/>
      <x:c r="E7" s="229" t="n">
        <x:v>0.21</x:v>
      </x:c>
      <x:c r="F7" s="108"/>
      <x:c r="G7" s="108"/>
    </x:row>
    <x:row r="8" spans="1:9" ht="15" x14ac:dyDescent="0.25">
      <x:c r="A8" s="136"/>
      <x:c r="B8" s="108"/>
      <x:c r="C8" s="108" t="s">
        <x:v>357</x:v>
      </x:c>
      <x:c r="D8" s="108"/>
      <x:c r="E8" s="229" t="n">
        <x:v>0.46</x:v>
      </x:c>
      <x:c r="F8" s="108"/>
      <x:c r="G8" s="108"/>
    </x:row>
    <x:row r="9" spans="1:9" ht="15" x14ac:dyDescent="0.25">
      <x:c r="A9" s="136"/>
      <x:c r="B9" s="108" t="s">
        <x:v>356</x:v>
      </x:c>
      <x:c r="C9" s="108"/>
      <x:c r="D9" s="108"/>
      <x:c r="E9" s="225"/>
      <x:c r="F9" s="108"/>
      <x:c r="G9" s="108"/>
    </x:row>
    <x:row r="10" spans="1:9" ht="15" x14ac:dyDescent="0.25">
      <x:c r="A10" s="136"/>
      <x:c r="B10" s="108"/>
      <x:c r="C10" s="108" t="s">
        <x:v>355</x:v>
      </x:c>
      <x:c r="D10" s="108"/>
      <x:c r="E10" s="225"/>
      <x:c r="F10" s="108"/>
      <x:c r="G10" s="108"/>
    </x:row>
    <x:row r="11" spans="1:9" ht="15" x14ac:dyDescent="0.25">
      <x:c r="A11" s="136"/>
      <x:c r="B11" s="108"/>
      <x:c r="C11" s="108"/>
      <x:c r="D11" s="108" t="s">
        <x:v>354</x:v>
      </x:c>
      <x:c r="E11" s="229" t="n">
        <x:v>0.16</x:v>
      </x:c>
      <x:c r="F11" s="108"/>
      <x:c r="G11" s="108"/>
    </x:row>
    <x:row r="12" spans="1:9" ht="15" x14ac:dyDescent="0.25">
      <x:c r="A12" s="136"/>
      <x:c r="B12" s="108"/>
      <x:c r="C12" s="108"/>
      <x:c r="D12" s="108" t="s">
        <x:v>353</x:v>
      </x:c>
      <x:c r="E12" s="229" t="n">
        <x:v>0.24</x:v>
      </x:c>
      <x:c r="F12" s="108"/>
      <x:c r="G12" s="108"/>
    </x:row>
    <x:row r="13" spans="1:9" ht="15" x14ac:dyDescent="0.25">
      <x:c r="A13" s="136"/>
      <x:c r="B13" s="108"/>
      <x:c r="C13" s="108" t="s">
        <x:v>350</x:v>
      </x:c>
      <x:c r="D13" s="108"/>
      <x:c r="E13" s="246"/>
      <x:c r="F13" s="108"/>
      <x:c r="G13" s="108"/>
    </x:row>
    <x:row r="14" spans="1:9" ht="15" x14ac:dyDescent="0.25">
      <x:c r="A14" s="136"/>
      <x:c r="B14" s="108"/>
      <x:c r="C14" s="108"/>
      <x:c r="D14" s="108" t="s">
        <x:v>354</x:v>
      </x:c>
      <x:c r="E14" s="229" t="n">
        <x:v>0.18</x:v>
      </x:c>
      <x:c r="F14" s="108"/>
      <x:c r="G14" s="108"/>
    </x:row>
    <x:row r="15" spans="1:9" ht="15" x14ac:dyDescent="0.25">
      <x:c r="A15" s="136"/>
      <x:c r="B15" s="108"/>
      <x:c r="C15" s="108"/>
      <x:c r="D15" s="108" t="s">
        <x:v>353</x:v>
      </x:c>
      <x:c r="E15" s="229" t="n">
        <x:v>0.40</x:v>
      </x:c>
      <x:c r="F15" s="108"/>
      <x:c r="G15" s="108"/>
    </x:row>
    <x:row r="16" spans="1:9" ht="15" x14ac:dyDescent="0.25">
      <x:c r="A16" s="136"/>
      <x:c r="B16" s="108"/>
      <x:c r="C16" s="108"/>
      <x:c r="D16" s="108" t="s">
        <x:v>352</x:v>
      </x:c>
      <x:c r="E16" s="229" t="n">
        <x:v>0.00</x:v>
      </x:c>
      <x:c r="F16" s="108"/>
      <x:c r="G16" s="108"/>
    </x:row>
    <x:row r="19" spans="1:5" ht="15" x14ac:dyDescent="0.25">
      <x:c r="C19" s="129" t="s">
        <x:v>350</x:v>
      </x:c>
      <x:c r="D19" s="108" t="s">
        <x:v>351</x:v>
      </x:c>
      <x:c r="E19" s="421" t="n">
        <x:v>0.67</x:v>
      </x:c>
    </x:row>
    <x:row r="20" spans="1:5" ht="15" x14ac:dyDescent="0.25">
      <x:c r="C20" s="129" t="s">
        <x:v>350</x:v>
      </x:c>
      <x:c r="D20" s="108" t="s">
        <x:v>348</x:v>
      </x:c>
      <x:c r="E20" s="421" t="n">
        <x:v>2.24</x:v>
      </x:c>
    </x:row>
    <x:row r="21" spans="1:5" ht="15" x14ac:dyDescent="0.25">
      <x:c r="C21" s="129" t="s">
        <x:v>350</x:v>
      </x:c>
      <x:c r="D21" s="129" t="s">
        <x:v>2809</x:v>
      </x:c>
      <x:c r="E21" s="530" t="n">
        <x:v>8.82</x:v>
      </x:c>
    </x:row>
    <x:row r="22" spans="1:5" ht="15" x14ac:dyDescent="0.25">
      <x:c r="C22" s="129" t="s">
        <x:v>349</x:v>
      </x:c>
      <x:c r="D22" s="108" t="s">
        <x:v>348</x:v>
      </x:c>
      <x:c r="E22" s="197" t="n">
        <x:v>3.75</x:v>
      </x:c>
    </x:row>
    <x:row r="23" spans="1:5" ht="15" x14ac:dyDescent="0.25">
      <x:c r="C23" s="129"/>
      <x:c r="D23" s="129"/>
      <x:c r="E23" s="197"/>
    </x:row>
    <x:row r="25" spans="1:5" ht="15.6" x14ac:dyDescent="0.3">
      <x:c r="A25" s="228" t="s">
        <x:v>347</x:v>
      </x:c>
      <x:c r="B25" s="227"/>
      <x:c r="C25" s="223"/>
      <x:c r="D25" s="223"/>
      <x:c r="E25" s="246"/>
    </x:row>
    <x:row r="26" spans="1:5" ht="15" x14ac:dyDescent="0.25">
      <x:c r="A26" s="223"/>
      <x:c r="B26" s="108"/>
      <x:c r="C26" s="108" t="s">
        <x:v>346</x:v>
      </x:c>
      <x:c r="D26" s="223"/>
      <x:c r="E26" s="249" t="n">
        <x:v>1.150</x:v>
      </x:c>
    </x:row>
    <x:row r="27" spans="1:5" ht="15" x14ac:dyDescent="0.25">
      <x:c r="A27" s="223"/>
      <x:c r="B27" s="108"/>
      <x:c r="C27" s="108" t="s">
        <x:v>345</x:v>
      </x:c>
      <x:c r="D27" s="223"/>
      <x:c r="E27" s="249" t="n">
        <x:v>0.144</x:v>
      </x:c>
    </x:row>
    <x:row r="28" spans="1:5" ht="15.6" x14ac:dyDescent="0.3">
      <x:c r="A28" s="223"/>
      <x:c r="B28" s="127" t="s">
        <x:v>344</x:v>
      </x:c>
      <x:c r="C28" s="108"/>
      <x:c r="D28" s="249"/>
      <x:c r="E28" s="249"/>
    </x:row>
    <x:row r="29" spans="1:5" ht="15" x14ac:dyDescent="0.25">
      <x:c r="A29" s="223"/>
      <x:c r="B29" s="108"/>
      <x:c r="C29" s="108" t="s">
        <x:v>235</x:v>
      </x:c>
      <x:c r="D29" s="249"/>
      <x:c r="E29" s="249" t="n">
        <x:v>0.050</x:v>
      </x:c>
    </x:row>
    <x:row r="30" spans="1:5" ht="15" x14ac:dyDescent="0.25">
      <x:c r="A30" s="223"/>
      <x:c r="B30" s="108"/>
      <x:c r="C30" s="108" t="s">
        <x:v>343</x:v>
      </x:c>
      <x:c r="D30" s="249"/>
      <x:c r="E30" s="249" t="n">
        <x:v>0.030</x:v>
      </x:c>
    </x:row>
    <x:row r="31" spans="1:5" ht="15" x14ac:dyDescent="0.25">
      <x:c r="A31" s="223"/>
      <x:c r="B31" s="108"/>
      <x:c r="C31" s="108" t="s">
        <x:v>3748</x:v>
      </x:c>
      <x:c r="D31" s="249"/>
      <x:c r="E31" s="249" t="n">
        <x:v>0.020</x:v>
      </x:c>
    </x:row>
    <x:row r="32" spans="1:5" ht="15" x14ac:dyDescent="0.25">
      <x:c r="A32" s="223"/>
      <x:c r="B32" s="108" t="s">
        <x:v>342</x:v>
      </x:c>
      <x:c r="C32" s="250"/>
      <x:c r="E32" s="249" t="n">
        <x:v>0.028</x:v>
      </x:c>
    </x:row>
    <x:row r="35" spans="1:5" ht="15.6" x14ac:dyDescent="0.3">
      <x:c r="A35" s="248" t="s">
        <x:v>341</x:v>
      </x:c>
      <x:c r="B35" s="127"/>
      <x:c r="C35" s="223"/>
      <x:c r="D35" s="223"/>
      <x:c r="E35" s="246"/>
    </x:row>
    <x:row r="36" spans="1:5" ht="15" x14ac:dyDescent="0.25">
      <x:c r="A36" s="223"/>
      <x:c r="B36" s="108" t="s">
        <x:v>53</x:v>
      </x:c>
      <x:c r="C36" s="108">
        <x:v>1</x:v>
      </x:c>
      <x:c r="D36" s="223"/>
      <x:c r="E36" s="278" t="n">
        <x:v>1160.00</x:v>
      </x:c>
    </x:row>
    <x:row r="37" spans="1:5" ht="15" x14ac:dyDescent="0.25">
      <x:c r="A37" s="223"/>
      <x:c r="B37" s="108"/>
      <x:c r="C37" s="108">
        <x:v>2</x:v>
      </x:c>
      <x:c r="D37" s="223"/>
      <x:c r="E37" s="278" t="n">
        <x:v>1065.00</x:v>
      </x:c>
    </x:row>
    <x:row r="38" spans="1:5" ht="15" x14ac:dyDescent="0.25">
      <x:c r="A38" s="223"/>
      <x:c r="B38" s="108"/>
      <x:c r="C38" s="108">
        <x:v>3</x:v>
      </x:c>
      <x:c r="D38" s="223"/>
      <x:c r="E38" s="278" t="n">
        <x:v>990.00</x:v>
      </x:c>
    </x:row>
    <x:row r="39" spans="1:5" ht="15" x14ac:dyDescent="0.25">
      <x:c r="A39" s="223"/>
      <x:c r="B39" s="108"/>
      <x:c r="C39" s="108">
        <x:v>4</x:v>
      </x:c>
      <x:c r="D39" s="223"/>
      <x:c r="E39" s="278" t="n">
        <x:v>920.00</x:v>
      </x:c>
    </x:row>
    <x:row r="40" spans="1:5" ht="15" x14ac:dyDescent="0.25">
      <x:c r="A40" s="223"/>
      <x:c r="B40" s="108"/>
      <x:c r="C40" s="108">
        <x:v>5</x:v>
      </x:c>
      <x:c r="D40" s="223"/>
      <x:c r="E40" s="278" t="n">
        <x:v>870.00</x:v>
      </x:c>
    </x:row>
    <x:row r="41" spans="1:5" ht="15" x14ac:dyDescent="0.25">
      <x:c r="A41" s="223"/>
      <x:c r="B41" s="108"/>
      <x:c r="C41" s="108">
        <x:v>6</x:v>
      </x:c>
      <x:c r="D41" s="223"/>
      <x:c r="E41" s="278" t="n">
        <x:v>805.00</x:v>
      </x:c>
    </x:row>
    <x:row r="42" spans="1:5" ht="15" x14ac:dyDescent="0.25">
      <x:c r="A42" s="223"/>
      <x:c r="B42" s="108"/>
      <x:c r="C42" s="108">
        <x:v>7</x:v>
      </x:c>
      <x:c r="D42" s="223"/>
      <x:c r="E42" s="278" t="n">
        <x:v>770.00</x:v>
      </x:c>
    </x:row>
    <x:row r="43" spans="1:5" ht="15" x14ac:dyDescent="0.25">
      <x:c r="A43" s="223"/>
      <x:c r="B43" s="108"/>
      <x:c r="C43" s="111" t="s">
        <x:v>340</x:v>
      </x:c>
      <x:c r="D43" s="223"/>
      <x:c r="E43" s="278" t="n">
        <x:v>81.00</x:v>
      </x:c>
    </x:row>
    <x:row r="46" spans="1:5" ht="15.6" x14ac:dyDescent="0.3">
      <x:c r="A46" s="220" t="s">
        <x:v>339</x:v>
      </x:c>
      <x:c r="B46" s="219"/>
      <x:c r="C46" s="129"/>
      <x:c r="E46" s="278" t="n">
        <x:v>1.10</x:v>
      </x:c>
    </x:row>
    <x:row r="49" spans="1:5" ht="15.6" x14ac:dyDescent="0.3">
      <x:c r="A49" s="130" t="s">
        <x:v>338</x:v>
      </x:c>
      <x:c r="B49" s="130"/>
      <x:c r="C49" s="130"/>
      <x:c r="D49" s="129"/>
      <x:c r="E49" s="421" t="n">
        <x:v>0.20</x:v>
      </x:c>
    </x:row>
    <x:row r="52" spans="1:5" ht="15.6" x14ac:dyDescent="0.3">
      <x:c r="A52" s="130" t="s">
        <x:v>337</x:v>
      </x:c>
      <x:c r="B52" s="127"/>
      <x:c r="C52" s="108"/>
      <x:c r="D52" s="223"/>
      <x:c r="E52" s="247"/>
    </x:row>
    <x:row r="53" spans="1:5" ht="15" x14ac:dyDescent="0.25">
      <x:c r="A53" s="136"/>
      <x:c r="B53" s="108" t="s">
        <x:v>336</x:v>
      </x:c>
      <x:c r="C53" s="136"/>
      <x:c r="D53" s="136"/>
      <x:c r="E53" s="246"/>
    </x:row>
    <x:row r="54" spans="1:5" ht="15" x14ac:dyDescent="0.25">
      <x:c r="A54" s="136"/>
      <x:c r="B54" s="136"/>
      <x:c r="C54" s="135" t="s">
        <x:v>335</x:v>
      </x:c>
      <x:c r="D54" s="135"/>
      <x:c r="E54" s="229" t="n">
        <x:v>2.35</x:v>
      </x:c>
    </x:row>
    <x:row r="55" spans="1:5" ht="15" x14ac:dyDescent="0.25">
      <x:c r="A55" s="136"/>
      <x:c r="B55" s="136"/>
      <x:c r="C55" s="135" t="s">
        <x:v>334</x:v>
      </x:c>
      <x:c r="D55" s="135"/>
      <x:c r="E55" s="229" t="n">
        <x:v>3.40</x:v>
      </x:c>
    </x:row>
    <x:row r="56" spans="1:5" ht="15" x14ac:dyDescent="0.25">
      <x:c r="A56" s="136"/>
      <x:c r="B56" s="136" t="s">
        <x:v>333</x:v>
      </x:c>
      <x:c r="C56" s="234"/>
      <x:c r="D56" s="234"/>
      <x:c r="E56" s="229" t="n">
        <x:v>0.79</x:v>
      </x:c>
    </x:row>
    <x:row r="57" spans="1:5" ht="15" x14ac:dyDescent="0.25">
      <x:c r="A57" s="136"/>
      <x:c r="B57" s="108" t="s">
        <x:v>332</x:v>
      </x:c>
      <x:c r="D57" s="108"/>
      <x:c r="E57" s="229" t="n">
        <x:v>20.15</x:v>
      </x:c>
    </x:row>
    <x:row r="60" spans="1:5" ht="15.6" x14ac:dyDescent="0.3">
      <x:c r="A60" s="127" t="s">
        <x:v>331</x:v>
      </x:c>
      <x:c r="B60" s="191"/>
      <x:c r="C60" s="108"/>
      <x:c r="D60" s="108"/>
      <x:c r="E60" s="245"/>
    </x:row>
    <x:row r="61" spans="1:5" ht="15" x14ac:dyDescent="0.25">
      <x:c r="A61" s="136"/>
      <x:c r="B61" s="136" t="s">
        <x:v>330</x:v>
      </x:c>
      <x:c r="C61" s="136"/>
      <x:c r="E61" s="245"/>
    </x:row>
    <x:row r="62" spans="1:5" ht="15" x14ac:dyDescent="0.25">
      <x:c r="A62" s="136"/>
      <x:c r="B62" s="136"/>
      <x:c r="C62" s="111">
        <x:v>2</x:v>
      </x:c>
      <x:c r="D62" s="136"/>
      <x:c r="E62" s="229" t="n">
        <x:v>1.30</x:v>
      </x:c>
    </x:row>
    <x:row r="63" spans="1:5" ht="15" x14ac:dyDescent="0.25">
      <x:c r="A63" s="136"/>
      <x:c r="B63" s="136"/>
      <x:c r="C63" s="111">
        <x:v>3</x:v>
      </x:c>
      <x:c r="D63" s="136"/>
      <x:c r="E63" s="229" t="n">
        <x:v>2.20</x:v>
      </x:c>
    </x:row>
    <x:row r="64" spans="1:5" ht="15" x14ac:dyDescent="0.25">
      <x:c r="A64" s="136"/>
      <x:c r="B64" s="136"/>
      <x:c r="C64" s="111">
        <x:v>4</x:v>
      </x:c>
      <x:c r="D64" s="136"/>
      <x:c r="E64" s="229" t="n">
        <x:v>2.95</x:v>
      </x:c>
    </x:row>
    <x:row r="65" spans="1:5" ht="15" x14ac:dyDescent="0.25">
      <x:c r="A65" s="136"/>
      <x:c r="B65" s="136"/>
      <x:c r="C65" s="111">
        <x:v>30</x:v>
      </x:c>
      <x:c r="D65" s="136"/>
      <x:c r="E65" s="229" t="n">
        <x:v>3.85</x:v>
      </x:c>
    </x:row>
    <x:row r="67" spans="1:5" ht="15.6" x14ac:dyDescent="0.3">
      <x:c r="A67" s="127" t="s">
        <x:v>2818</x:v>
      </x:c>
    </x:row>
    <x:row r="68" spans="1:5" ht="15" x14ac:dyDescent="0.25">
      <x:c r="A68" s="13"/>
      <x:c r="B68" s="13" t="s">
        <x:v>2819</x:v>
      </x:c>
      <x:c r="C68" s="31"/>
      <x:c r="D68" s="14"/>
    </x:row>
    <x:row r="69" spans="1:5" ht="15.6" x14ac:dyDescent="0.3">
      <x:c r="A69" s="12"/>
      <x:c r="B69" s="2"/>
      <x:c r="C69" s="2" t="s">
        <x:v>2826</x:v>
      </x:c>
      <x:c r="E69" s="11" t="n">
        <x:v>24.10</x:v>
      </x:c>
    </x:row>
    <x:row r="70" spans="1:5" ht="15.6" x14ac:dyDescent="0.3">
      <x:c r="A70" s="12"/>
      <x:c r="B70" s="2"/>
      <x:c r="C70" s="2" t="s">
        <x:v>2827</x:v>
      </x:c>
      <x:c r="E70" s="11" t="n">
        <x:v>26.20</x:v>
      </x:c>
    </x:row>
    <x:row r="71" spans="1:5" ht="15.6" x14ac:dyDescent="0.3">
      <x:c r="A71" s="12"/>
      <x:c r="B71" s="2"/>
      <x:c r="C71" s="2" t="s">
        <x:v>2817</x:v>
      </x:c>
      <x:c r="E71" s="11" t="n">
        <x:v>26.20</x:v>
      </x:c>
    </x:row>
    <x:row r="72" spans="1:5" ht="15.6" x14ac:dyDescent="0.3">
      <x:c r="A72" s="1"/>
      <x:c r="B72" s="2"/>
      <x:c r="C72" s="2"/>
      <x:c r="D72" s="14"/>
    </x:row>
    <x:row r="73" spans="1:5" ht="15" x14ac:dyDescent="0.25">
      <x:c r="A73" s="13"/>
      <x:c r="B73" s="13" t="s">
        <x:v>2820</x:v>
      </x:c>
      <x:c r="C73" s="31"/>
      <x:c r="D73" s="14"/>
    </x:row>
    <x:row r="74" spans="1:5" ht="15.6" customHeight="1" x14ac:dyDescent="0.3">
      <x:c r="A74" s="532"/>
      <x:c r="B74" s="15"/>
      <x:c r="C74" s="15" t="s">
        <x:v>2825</x:v>
      </x:c>
      <x:c r="E74" s="11" t="n">
        <x:v>24.10</x:v>
      </x:c>
    </x:row>
    <x:row r="75" spans="1:5" ht="15.6" x14ac:dyDescent="0.3">
      <x:c r="A75" s="532"/>
      <x:c r="B75" s="15"/>
      <x:c r="C75" s="15" t="s">
        <x:v>2816</x:v>
      </x:c>
      <x:c r="E75" s="38"/>
    </x:row>
    <x:row r="76" spans="1:5" ht="15" x14ac:dyDescent="0.25">
      <x:c r="A76" s="2"/>
      <x:c r="B76" s="2"/>
      <x:c r="C76" s="2" t="s">
        <x:v>2822</x:v>
      </x:c>
      <x:c r="D76" s="11" t="s">
        <x:v>2821</x:v>
      </x:c>
      <x:c r="E76" s="11" t="n">
        <x:v>67.10</x:v>
      </x:c>
    </x:row>
    <x:row r="77" spans="1:5" ht="15" x14ac:dyDescent="0.25">
      <x:c r="A77" s="2"/>
      <x:c r="B77" s="2"/>
      <x:c r="C77" s="11"/>
      <x:c r="D77" s="11" t="s">
        <x:v>2823</x:v>
      </x:c>
      <x:c r="E77" s="11" t="n">
        <x:v>133.00</x:v>
      </x:c>
    </x:row>
    <x:row r="78" spans="1:5" ht="15" x14ac:dyDescent="0.25">
      <x:c r="A78" s="2"/>
      <x:c r="B78" s="2"/>
      <x:c r="C78" s="2" t="s">
        <x:v>2824</x:v>
      </x:c>
      <x:c r="D78" s="11" t="s">
        <x:v>2821</x:v>
      </x:c>
      <x:c r="E78" s="11" t="n">
        <x:v>29.25</x:v>
      </x:c>
    </x:row>
    <x:row r="79" spans="1:5" ht="15" x14ac:dyDescent="0.25">
      <x:c r="A79" s="2"/>
      <x:c r="B79" s="2"/>
      <x:c r="C79" s="11"/>
      <x:c r="D79" s="11" t="s">
        <x:v>2823</x:v>
      </x:c>
      <x:c r="E79" s="11" t="n">
        <x:v>53.45</x:v>
      </x:c>
    </x:row>
    <x:row r="80" spans="1:5" ht="15" x14ac:dyDescent="0.25">
      <x:c r="A80" s="2"/>
      <x:c r="B80" s="2"/>
      <x:c r="C80" s="11"/>
      <x:c r="E80" s="11"/>
    </x:row>
    <x:row r="81" spans="1:5" ht="15" x14ac:dyDescent="0.25">
      <x:c r="A81" s="2"/>
      <x:c r="B81" s="2" t="s">
        <x:v>2828</x:v>
      </x:c>
      <x:c r="C81" s="9"/>
      <x:c r="D81" s="2"/>
    </x:row>
    <x:row r="82" spans="1:5" ht="15.6" x14ac:dyDescent="0.3">
      <x:c r="A82" s="1"/>
      <x:c r="B82" s="33"/>
      <x:c r="C82" s="33" t="s">
        <x:v>2814</x:v>
      </x:c>
      <x:c r="D82" s="2"/>
      <x:c r="E82" s="541" t="n">
        <x:v>24.10</x:v>
      </x:c>
    </x:row>
    <x:row r="83" spans="1:5" ht="15" x14ac:dyDescent="0.25">
      <x:c r="A83" s="2"/>
      <x:c r="B83" s="33"/>
      <x:c r="C83" s="33" t="s">
        <x:v>2815</x:v>
      </x:c>
      <x:c r="D83" s="2"/>
      <x:c r="E83" s="531" t="n">
        <x:v>26.20</x:v>
      </x:c>
    </x:row>
    <x:row r="84" spans="1:5" ht="15" x14ac:dyDescent="0.25">
      <x:c r="A84" s="2"/>
      <x:c r="B84" s="2"/>
      <x:c r="C84" s="11"/>
      <x:c r="D84" s="29"/>
    </x:row>
    <x:row r="85" spans="1:5" ht="15.6" x14ac:dyDescent="0.3">
      <x:c r="A85" s="1" t="s">
        <x:v>86</x:v>
      </x:c>
      <x:c r="B85" s="2"/>
      <x:c r="C85" s="2"/>
      <x:c r="E85" s="11" t="n">
        <x:v>17.50</x:v>
      </x:c>
    </x:row>
    <x:row r="86" spans="1:5" ht="15.6" x14ac:dyDescent="0.3">
      <x:c r="A86" s="1"/>
      <x:c r="B86" s="2"/>
      <x:c r="C86" s="2"/>
      <x:c r="E86" s="14"/>
    </x:row>
    <x:row r="87" spans="1:5" ht="15" x14ac:dyDescent="0.25">
      <x:c r="A87" s="2"/>
      <x:c r="B87" s="14"/>
      <x:c r="C87" s="14"/>
      <x:c r="D87" s="14"/>
    </x:row>
    <x:row r="88" spans="1:5" ht="15.6" x14ac:dyDescent="0.3">
      <x:c r="A88" s="1" t="s">
        <x:v>152</x:v>
      </x:c>
      <x:c r="B88" s="2"/>
      <x:c r="C88" s="2"/>
      <x:c r="E88" s="11" t="n">
        <x:v>26.50</x:v>
      </x:c>
    </x:row>
    <x:row r="89" spans="1:5" ht="15" x14ac:dyDescent="0.25">
      <x:c r="A89" s="2"/>
      <x:c r="B89" s="2"/>
      <x:c r="C89" s="2"/>
    </x:row>
    <x:row r="90" spans="1:5" ht="15.6" x14ac:dyDescent="0.3">
      <x:c r="A90" s="130" t="s">
        <x:v>3110</x:v>
      </x:c>
      <x:c r="B90" s="2"/>
      <x:c r="C90" s="2"/>
      <x:c r="D90" s="2"/>
    </x:row>
    <x:row r="91" spans="1:5" ht="15" x14ac:dyDescent="0.25">
      <x:c r="A91" s="329"/>
      <x:c r="B91" s="129" t="s">
        <x:v>2830</x:v>
      </x:c>
      <x:c r="C91" s="129"/>
      <x:c r="D91" s="129"/>
      <x:c r="E91" s="129"/>
    </x:row>
    <x:row r="92" spans="1:5" ht="15" x14ac:dyDescent="0.25">
      <x:c r="A92" s="329"/>
      <x:c r="B92" s="329"/>
      <x:c r="C92" s="129" t="s">
        <x:v>2833</x:v>
      </x:c>
      <x:c r="D92" s="2"/>
      <x:c r="E92" s="540" t="n">
        <x:v>0.99</x:v>
      </x:c>
    </x:row>
    <x:row r="93" spans="1:5" ht="15" x14ac:dyDescent="0.25">
      <x:c r="A93" s="329"/>
      <x:c r="B93" s="329"/>
      <x:c r="C93" s="129" t="s">
        <x:v>2834</x:v>
      </x:c>
      <x:c r="D93" s="2"/>
      <x:c r="E93" s="540" t="n">
        <x:v>1.20</x:v>
      </x:c>
    </x:row>
    <x:row r="94" spans="1:5" ht="15" x14ac:dyDescent="0.25">
      <x:c r="A94" s="329"/>
      <x:c r="B94" s="329"/>
      <x:c r="C94" s="129" t="s">
        <x:v>2835</x:v>
      </x:c>
      <x:c r="D94" s="2"/>
      <x:c r="E94" s="540" t="n">
        <x:v>1.50</x:v>
      </x:c>
    </x:row>
    <x:row r="95" spans="1:5" ht="15" x14ac:dyDescent="0.25">
      <x:c r="A95" s="329"/>
      <x:c r="B95" s="329"/>
      <x:c r="C95" s="129" t="s">
        <x:v>2836</x:v>
      </x:c>
      <x:c r="D95" s="2"/>
      <x:c r="E95" s="540" t="n">
        <x:v>2.00</x:v>
      </x:c>
    </x:row>
    <x:row r="96" spans="1:5" ht="15" x14ac:dyDescent="0.25">
      <x:c r="A96" s="329"/>
      <x:c r="B96" s="329"/>
      <x:c r="C96" s="129" t="s">
        <x:v>2837</x:v>
      </x:c>
      <x:c r="D96" s="2"/>
      <x:c r="E96" s="540" t="n">
        <x:v>3.00</x:v>
      </x:c>
    </x:row>
    <x:row r="97" spans="1:5" ht="15" x14ac:dyDescent="0.25">
      <x:c r="A97" s="329"/>
      <x:c r="B97" s="329"/>
      <x:c r="C97" s="129" t="s">
        <x:v>2838</x:v>
      </x:c>
      <x:c r="D97" s="2"/>
      <x:c r="E97" s="540" t="n">
        <x:v>4.20</x:v>
      </x:c>
    </x:row>
    <x:row r="98" spans="1:5" ht="15" x14ac:dyDescent="0.25">
      <x:c r="A98" s="329"/>
      <x:c r="B98" s="536" t="s">
        <x:v>2839</x:v>
      </x:c>
      <x:c r="C98" s="536"/>
      <x:c r="D98" s="536"/>
      <x:c r="E98" s="536"/>
    </x:row>
    <x:row r="99" spans="1:5" ht="15" x14ac:dyDescent="0.25">
      <x:c r="A99" s="329"/>
      <x:c r="B99" s="535"/>
      <x:c r="C99" s="129" t="s">
        <x:v>2835</x:v>
      </x:c>
      <x:c r="D99" s="2"/>
      <x:c r="E99" s="537" t="n">
        <x:v>3.75</x:v>
      </x:c>
    </x:row>
    <x:row r="100" spans="1:5" ht="15" x14ac:dyDescent="0.25">
      <x:c r="A100" s="329"/>
      <x:c r="B100" s="535"/>
      <x:c r="C100" s="129" t="s">
        <x:v>2836</x:v>
      </x:c>
      <x:c r="D100" s="2"/>
      <x:c r="E100" s="537" t="n">
        <x:v>4.75</x:v>
      </x:c>
    </x:row>
    <x:row r="101" spans="1:5" ht="15" x14ac:dyDescent="0.25">
      <x:c r="A101" s="329"/>
      <x:c r="B101" s="535"/>
      <x:c r="C101" s="129" t="s">
        <x:v>2837</x:v>
      </x:c>
      <x:c r="D101" s="2"/>
      <x:c r="E101" s="537" t="n">
        <x:v>5.75</x:v>
      </x:c>
    </x:row>
    <x:row r="102" spans="1:5" ht="15" x14ac:dyDescent="0.25">
      <x:c r="A102" s="329"/>
      <x:c r="B102" s="535"/>
      <x:c r="C102" s="129" t="s">
        <x:v>2838</x:v>
      </x:c>
      <x:c r="D102" s="2"/>
      <x:c r="E102" s="537" t="n">
        <x:v>6.75</x:v>
      </x:c>
    </x:row>
    <x:row r="103" spans="1:5" ht="15" x14ac:dyDescent="0.25">
      <x:c r="A103" s="329"/>
      <x:c r="B103" s="329"/>
      <x:c r="C103" s="329"/>
      <x:c r="D103" s="2"/>
      <x:c r="E103" s="197"/>
    </x:row>
    <x:row r="104" spans="1:5" ht="15" x14ac:dyDescent="0.25">
      <x:c r="A104" s="329"/>
      <x:c r="B104" s="536" t="s">
        <x:v>2831</x:v>
      </x:c>
      <x:c r="C104" s="536"/>
      <x:c r="D104" s="536"/>
      <x:c r="E104" s="537" t="n">
        <x:v>9.00</x:v>
      </x:c>
    </x:row>
    <x:row r="105" spans="1:5" ht="15" x14ac:dyDescent="0.25">
      <x:c r="A105" s="329"/>
      <x:c r="B105" s="536" t="s">
        <x:v>2832</x:v>
      </x:c>
      <x:c r="C105" s="536"/>
      <x:c r="D105" s="536"/>
      <x:c r="E105" s="537" t="n">
        <x:v>16.25</x:v>
      </x:c>
    </x:row>
    <x:row r="108" spans="1:5" ht="15.6" x14ac:dyDescent="0.3">
      <x:c r="A108" s="130" t="s">
        <x:v>3227</x:v>
      </x:c>
    </x:row>
    <x:row r="109" spans="1:5" ht="15" x14ac:dyDescent="0.25">
      <x:c r="A109" s="536"/>
      <x:c r="B109" s="536"/>
      <x:c r="C109" s="536"/>
      <x:c r="D109" s="536"/>
      <x:c r="E109" s="536"/>
    </x:row>
    <x:row r="110" spans="1:5" ht="15" x14ac:dyDescent="0.25">
      <x:c r="A110" s="536"/>
      <x:c r="B110" s="536" t="s">
        <x:v>3228</x:v>
      </x:c>
      <x:c r="C110" s="536"/>
      <x:c r="D110" s="536"/>
      <x:c r="E110" s="536"/>
    </x:row>
    <x:row r="111" spans="1:5" ht="15" x14ac:dyDescent="0.25">
      <x:c r="A111" s="536"/>
      <x:c r="B111" s="536"/>
      <x:c r="C111" s="536" t="s">
        <x:v>2833</x:v>
      </x:c>
      <x:c r="D111" s="536"/>
      <x:c r="E111" s="537" t="n">
        <x:v>22.50</x:v>
      </x:c>
    </x:row>
    <x:row r="112" spans="1:5" ht="15" x14ac:dyDescent="0.25">
      <x:c r="A112" s="536"/>
      <x:c r="B112" s="536"/>
      <x:c r="C112" s="536" t="s">
        <x:v>3229</x:v>
      </x:c>
      <x:c r="D112" s="536"/>
      <x:c r="E112" s="537" t="n">
        <x:v>33.50</x:v>
      </x:c>
    </x:row>
    <x:row r="113" spans="1:5" ht="15" x14ac:dyDescent="0.25">
      <x:c r="A113" s="536"/>
      <x:c r="B113" s="536"/>
      <x:c r="C113" s="536" t="s">
        <x:v>3230</x:v>
      </x:c>
      <x:c r="D113" s="536"/>
      <x:c r="E113" s="537" t="n">
        <x:v>44.50</x:v>
      </x:c>
    </x:row>
    <x:row r="116" spans="1:5" x14ac:dyDescent="0.25">
      <x:c r="A116" s="585" t="s">
        <x:v>3276</x:v>
      </x:c>
    </x:row>
    <x:row r="117" spans="1:5" x14ac:dyDescent="0.25">
      <x:c r="A117" s="585" t="s">
        <x:v>3277</x:v>
      </x:c>
      <x:c r="E117" s="585"/>
    </x:row>
    <x:row r="118" spans="1:5" ht="15" x14ac:dyDescent="0.25">
      <x:c r="A118" s="585" t="s">
        <x:v>3278</x:v>
      </x:c>
      <x:c r="E118" s="537" t="n">
        <x:v>1.25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4"/>
  <x:dimension ref="A1:R88"/>
  <x:sheetViews>
    <x:sheetView zoomScale="70" zoomScaleNormal="70" workbookViewId="0">
      <x:selection activeCell="G66" sqref="G66"/>
    </x:sheetView>
  </x:sheetViews>
  <x:sheetFormatPr defaultColWidth="9.109375" defaultRowHeight="15" x14ac:dyDescent="0.25"/>
  <x:cols>
    <x:col min="1" max="1" width="28.6640625" style="2" customWidth="1"/>
    <x:col min="2" max="2" width="11.88671875" style="3" bestFit="1" customWidth="1"/>
    <x:col min="3" max="3" width="11.88671875" style="3" customWidth="1"/>
    <x:col min="4" max="9" width="11.88671875" style="3" bestFit="1" customWidth="1"/>
    <x:col min="10" max="10" width="11.88671875" style="17" bestFit="1" customWidth="1"/>
    <x:col min="11" max="11" width="11.21875" style="2" customWidth="1"/>
    <x:col min="12" max="16384" width="9.109375" style="2"/>
  </x:cols>
  <x:sheetData>
    <x:row r="1" spans="1:18" ht="15.6" x14ac:dyDescent="0.3">
      <x:c r="A1" s="1" t="s">
        <x:v>10</x:v>
      </x:c>
      <x:c r="E1" s="286"/>
      <x:c r="F1" s="3" t="str">
        <x:v>Proposed</x:v>
      </x:c>
      <x:c r="H1" s="578"/>
      <x:c r="K1" s="2" t="str">
        <x:v>5/16/2024</x:v>
      </x:c>
    </x:row>
    <x:row r="2" spans="1:18" ht="15.6" x14ac:dyDescent="0.3">
      <x:c r="E2" s="280"/>
      <x:c r="H2" s="578"/>
    </x:row>
    <x:row r="3" spans="1:18" x14ac:dyDescent="0.25">
      <x:c r="A3" s="2" t="s">
        <x:v>7</x:v>
      </x:c>
      <x:c r="B3" s="8" t="n">
        <x:v>9.85</x:v>
      </x:c>
      <x:c r="C3" s="8"/>
      <x:c r="D3" s="8"/>
      <x:c r="E3" s="301"/>
      <x:c r="F3" s="8"/>
      <x:c r="G3" s="36"/>
      <x:c r="H3" s="578"/>
      <x:c r="I3" s="8"/>
    </x:row>
    <x:row r="4" spans="1:18" x14ac:dyDescent="0.25">
      <x:c r="A4" s="302" t="s">
        <x:v>8</x:v>
      </x:c>
      <x:c r="B4" s="8" t="n">
        <x:v>10.15</x:v>
      </x:c>
      <x:c r="C4" s="8"/>
      <x:c r="D4" s="8"/>
      <x:c r="E4" s="8"/>
      <x:c r="F4" s="8"/>
      <x:c r="G4" s="37"/>
      <x:c r="H4" s="578"/>
      <x:c r="I4" s="8"/>
    </x:row>
    <x:row r="5" spans="1:18" x14ac:dyDescent="0.25">
      <x:c r="A5" s="2" t="s">
        <x:v>9</x:v>
      </x:c>
      <x:c r="B5" s="8" t="n">
        <x:v>10.60</x:v>
      </x:c>
      <x:c r="C5" s="8"/>
      <x:c r="D5" s="8"/>
      <x:c r="E5" s="30"/>
      <x:c r="F5" s="30"/>
      <x:c r="G5" s="30"/>
      <x:c r="H5" s="578"/>
      <x:c r="I5" s="30"/>
      <x:c r="J5" s="572"/>
    </x:row>
    <x:row r="6" spans="1:18" x14ac:dyDescent="0.25">
      <x:c r="A6" s="2" t="s">
        <x:v>12</x:v>
      </x:c>
      <x:c r="B6" s="8" t="n">
        <x:v>10.40</x:v>
      </x:c>
      <x:c r="C6" s="8"/>
      <x:c r="D6" s="8"/>
      <x:c r="E6" s="30"/>
      <x:c r="F6" s="30"/>
      <x:c r="G6" s="30"/>
      <x:c r="H6" s="578"/>
      <x:c r="I6" s="30"/>
      <x:c r="J6" s="572"/>
    </x:row>
    <x:row r="7" spans="1:18" x14ac:dyDescent="0.25">
      <x:c r="A7" s="2" t="s">
        <x:v>11</x:v>
      </x:c>
      <x:c r="B7" s="8" t="n">
        <x:v>18.40</x:v>
      </x:c>
      <x:c r="C7" s="8"/>
      <x:c r="D7" s="8"/>
      <x:c r="E7" s="8"/>
      <x:c r="F7" s="8"/>
      <x:c r="G7" s="37"/>
      <x:c r="H7" s="578"/>
      <x:c r="I7" s="8"/>
    </x:row>
    <x:row r="8" spans="1:18" x14ac:dyDescent="0.25">
      <x:c r="A8" s="2" t="s">
        <x:v>65</x:v>
      </x:c>
      <x:c r="B8" s="8" t="n">
        <x:v>24.75</x:v>
      </x:c>
      <x:c r="C8" s="8"/>
      <x:c r="D8" s="8"/>
      <x:c r="E8" s="8"/>
      <x:c r="F8" s="8"/>
      <x:c r="G8" s="37"/>
      <x:c r="H8" s="578"/>
      <x:c r="I8" s="8"/>
    </x:row>
    <x:row r="9" spans="1:18" ht="30" x14ac:dyDescent="0.25">
      <x:c r="A9" s="303" t="s">
        <x:v>91</x:v>
      </x:c>
      <x:c r="B9" s="8" t="n">
        <x:v>23.00</x:v>
      </x:c>
      <x:c r="C9" s="8"/>
      <x:c r="D9" s="8"/>
      <x:c r="E9" s="8"/>
      <x:c r="F9" s="8"/>
      <x:c r="G9" s="8"/>
      <x:c r="H9" s="578"/>
      <x:c r="I9" s="8"/>
    </x:row>
    <x:row r="10" spans="1:18" x14ac:dyDescent="0.25">
      <x:c r="A10" s="303"/>
      <x:c r="B10" s="8"/>
      <x:c r="C10" s="8"/>
      <x:c r="D10" s="8"/>
      <x:c r="E10" s="8"/>
      <x:c r="F10" s="8"/>
      <x:c r="G10" s="8"/>
      <x:c r="H10" s="578"/>
      <x:c r="I10" s="8"/>
    </x:row>
    <x:row r="11" spans="1:18" ht="15.6" x14ac:dyDescent="0.3">
      <x:c r="A11" s="762" t="s">
        <x:v>148</x:v>
      </x:c>
      <x:c r="B11" s="762"/>
      <x:c r="C11" s="762"/>
      <x:c r="D11" s="762"/>
      <x:c r="E11" s="8"/>
      <x:c r="F11" s="8"/>
      <x:c r="G11" s="8"/>
      <x:c r="H11" s="578"/>
      <x:c r="I11" s="8"/>
    </x:row>
    <x:row r="12" spans="1:18" ht="15.6" x14ac:dyDescent="0.3">
      <x:c r="A12" s="760" t="s">
        <x:v>18</x:v>
      </x:c>
      <x:c r="B12" s="757" t="s">
        <x:v>0</x:v>
      </x:c>
      <x:c r="C12" s="758"/>
      <x:c r="D12" s="758"/>
      <x:c r="E12" s="758"/>
      <x:c r="F12" s="758"/>
      <x:c r="G12" s="758"/>
      <x:c r="H12" s="758"/>
      <x:c r="I12" s="758"/>
      <x:c r="J12" s="759"/>
    </x:row>
    <x:row r="13" spans="1:18" x14ac:dyDescent="0.25">
      <x:c r="A13" s="761"/>
      <x:c r="B13" s="584" t="s">
        <x:v>3275</x:v>
      </x:c>
      <x:c r="C13" s="745" t="s">
        <x:v>3274</x:v>
      </x:c>
      <x:c r="D13" s="745" t="s">
        <x:v>1</x:v>
      </x:c>
      <x:c r="E13" s="745" t="s">
        <x:v>2</x:v>
      </x:c>
      <x:c r="F13" s="745" t="s">
        <x:v>3</x:v>
      </x:c>
      <x:c r="G13" s="745" t="s">
        <x:v>4</x:v>
      </x:c>
      <x:c r="H13" s="745" t="s">
        <x:v>5</x:v>
      </x:c>
      <x:c r="I13" s="745" t="s">
        <x:v>6</x:v>
      </x:c>
      <x:c r="J13" s="22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25">
        <x:v>1</x:v>
      </x:c>
      <x:c r="B14" s="489" t="n">
        <x:v>9.25</x:v>
      </x:c>
      <x:c r="C14" s="4" t="n">
        <x:v>9.50</x:v>
      </x:c>
      <x:c r="D14" s="484" t="n">
        <x:v>9.60</x:v>
      </x:c>
      <x:c r="E14" s="484" t="n">
        <x:v>9.80</x:v>
      </x:c>
      <x:c r="F14" s="484" t="n">
        <x:v>10.75</x:v>
      </x:c>
      <x:c r="G14" s="484" t="n">
        <x:v>11.60</x:v>
      </x:c>
      <x:c r="H14" s="579" t="n">
        <x:v>12.45</x:v>
      </x:c>
      <x:c r="I14" s="484" t="n">
        <x:v>13.45</x:v>
      </x:c>
      <x:c r="J14" s="748" t="n">
        <x:v>27.15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2</x:v>
      </x:c>
      <x:c r="B15" s="490" t="n">
        <x:v>10.35</x:v>
      </x:c>
      <x:c r="C15" s="4" t="n">
        <x:v>11.00</x:v>
      </x:c>
      <x:c r="D15" s="483" t="n">
        <x:v>11.70</x:v>
      </x:c>
      <x:c r="E15" s="483" t="n">
        <x:v>12.50</x:v>
      </x:c>
      <x:c r="F15" s="483" t="n">
        <x:v>14.50</x:v>
      </x:c>
      <x:c r="G15" s="483" t="n">
        <x:v>15.45</x:v>
      </x:c>
      <x:c r="H15" s="483" t="n">
        <x:v>16.40</x:v>
      </x:c>
      <x:c r="I15" s="483" t="n">
        <x:v>18.05</x:v>
      </x:c>
      <x:c r="J15" s="499" t="n">
        <x:v>36.45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3</x:v>
      </x:c>
      <x:c r="B16" s="490" t="n">
        <x:v>10.80</x:v>
      </x:c>
      <x:c r="C16" s="4" t="n">
        <x:v>11.55</x:v>
      </x:c>
      <x:c r="D16" s="483" t="n">
        <x:v>12.15</x:v>
      </x:c>
      <x:c r="E16" s="483" t="n">
        <x:v>13.20</x:v>
      </x:c>
      <x:c r="F16" s="483" t="n">
        <x:v>15.55</x:v>
      </x:c>
      <x:c r="G16" s="483" t="n">
        <x:v>17.80</x:v>
      </x:c>
      <x:c r="H16" s="483" t="n">
        <x:v>20.05</x:v>
      </x:c>
      <x:c r="I16" s="483" t="n">
        <x:v>23.10</x:v>
      </x:c>
      <x:c r="J16" s="499" t="n">
        <x:v>46.65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4</x:v>
      </x:c>
      <x:c r="B17" s="490" t="n">
        <x:v>11.70</x:v>
      </x:c>
      <x:c r="C17" s="4" t="n">
        <x:v>12.20</x:v>
      </x:c>
      <x:c r="D17" s="483" t="n">
        <x:v>13.10</x:v>
      </x:c>
      <x:c r="E17" s="483" t="n">
        <x:v>14.25</x:v>
      </x:c>
      <x:c r="F17" s="483" t="n">
        <x:v>16.95</x:v>
      </x:c>
      <x:c r="G17" s="483" t="n">
        <x:v>20.50</x:v>
      </x:c>
      <x:c r="H17" s="483" t="n">
        <x:v>24.05</x:v>
      </x:c>
      <x:c r="I17" s="483" t="n">
        <x:v>26.90</x:v>
      </x:c>
      <x:c r="J17" s="499" t="n">
        <x:v>54.35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5</x:v>
      </x:c>
      <x:c r="B18" s="490" t="n">
        <x:v>12.45</x:v>
      </x:c>
      <x:c r="C18" s="4" t="n">
        <x:v>13.00</x:v>
      </x:c>
      <x:c r="D18" s="483" t="n">
        <x:v>13.95</x:v>
      </x:c>
      <x:c r="E18" s="483" t="n">
        <x:v>15.20</x:v>
      </x:c>
      <x:c r="F18" s="483" t="n">
        <x:v>18.10</x:v>
      </x:c>
      <x:c r="G18" s="483" t="n">
        <x:v>22.95</x:v>
      </x:c>
      <x:c r="H18" s="483" t="n">
        <x:v>27.75</x:v>
      </x:c>
      <x:c r="I18" s="483" t="n">
        <x:v>31.15</x:v>
      </x:c>
      <x:c r="J18" s="499" t="n">
        <x:v>62.90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6</x:v>
      </x:c>
      <x:c r="B19" s="490" t="n">
        <x:v>12.95</x:v>
      </x:c>
      <x:c r="C19" s="4" t="n">
        <x:v>13.35</x:v>
      </x:c>
      <x:c r="D19" s="483" t="n">
        <x:v>14.35</x:v>
      </x:c>
      <x:c r="E19" s="483" t="n">
        <x:v>15.80</x:v>
      </x:c>
      <x:c r="F19" s="483" t="n">
        <x:v>19.20</x:v>
      </x:c>
      <x:c r="G19" s="483" t="n">
        <x:v>25.25</x:v>
      </x:c>
      <x:c r="H19" s="483" t="n">
        <x:v>31.25</x:v>
      </x:c>
      <x:c r="I19" s="483" t="n">
        <x:v>35.30</x:v>
      </x:c>
      <x:c r="J19" s="499" t="n">
        <x:v>71.30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7</x:v>
      </x:c>
      <x:c r="B20" s="490" t="n">
        <x:v>13.55</x:v>
      </x:c>
      <x:c r="C20" s="4" t="n">
        <x:v>13.95</x:v>
      </x:c>
      <x:c r="D20" s="483" t="n">
        <x:v>14.85</x:v>
      </x:c>
      <x:c r="E20" s="483" t="n">
        <x:v>16.55</x:v>
      </x:c>
      <x:c r="F20" s="483" t="n">
        <x:v>20.30</x:v>
      </x:c>
      <x:c r="G20" s="483" t="n">
        <x:v>27.60</x:v>
      </x:c>
      <x:c r="H20" s="483" t="n">
        <x:v>34.85</x:v>
      </x:c>
      <x:c r="I20" s="483" t="n">
        <x:v>39.55</x:v>
      </x:c>
      <x:c r="J20" s="499" t="n">
        <x:v>79.90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8</x:v>
      </x:c>
      <x:c r="B21" s="490" t="n">
        <x:v>14.10</x:v>
      </x:c>
      <x:c r="C21" s="4" t="n">
        <x:v>14.40</x:v>
      </x:c>
      <x:c r="D21" s="483" t="n">
        <x:v>15.35</x:v>
      </x:c>
      <x:c r="E21" s="483" t="n">
        <x:v>17.15</x:v>
      </x:c>
      <x:c r="F21" s="483" t="n">
        <x:v>21.35</x:v>
      </x:c>
      <x:c r="G21" s="483" t="n">
        <x:v>29.95</x:v>
      </x:c>
      <x:c r="H21" s="483" t="n">
        <x:v>38.55</x:v>
      </x:c>
      <x:c r="I21" s="483" t="n">
        <x:v>43.95</x:v>
      </x:c>
      <x:c r="J21" s="499" t="n">
        <x:v>88.75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9</x:v>
      </x:c>
      <x:c r="B22" s="490" t="n">
        <x:v>14.65</x:v>
      </x:c>
      <x:c r="C22" s="4" t="n">
        <x:v>14.95</x:v>
      </x:c>
      <x:c r="D22" s="483" t="n">
        <x:v>15.75</x:v>
      </x:c>
      <x:c r="E22" s="483" t="n">
        <x:v>17.75</x:v>
      </x:c>
      <x:c r="F22" s="483" t="n">
        <x:v>22.45</x:v>
      </x:c>
      <x:c r="G22" s="483" t="n">
        <x:v>32.20</x:v>
      </x:c>
      <x:c r="H22" s="483" t="n">
        <x:v>41.95</x:v>
      </x:c>
      <x:c r="I22" s="483" t="n">
        <x:v>47.85</x:v>
      </x:c>
      <x:c r="J22" s="499" t="n">
        <x:v>96.65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10</x:v>
      </x:c>
      <x:c r="B23" s="490" t="n">
        <x:v>15.50</x:v>
      </x:c>
      <x:c r="C23" s="4" t="n">
        <x:v>15.85</x:v>
      </x:c>
      <x:c r="D23" s="483" t="n">
        <x:v>16.70</x:v>
      </x:c>
      <x:c r="E23" s="483" t="n">
        <x:v>18.85</x:v>
      </x:c>
      <x:c r="F23" s="483" t="n">
        <x:v>23.95</x:v>
      </x:c>
      <x:c r="G23" s="483" t="n">
        <x:v>34.75</x:v>
      </x:c>
      <x:c r="H23" s="483" t="n">
        <x:v>45.50</x:v>
      </x:c>
      <x:c r="I23" s="483" t="n">
        <x:v>51.95</x:v>
      </x:c>
      <x:c r="J23" s="499" t="n">
        <x:v>104.90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11</x:v>
      </x:c>
      <x:c r="B24" s="490" t="n">
        <x:v>16.25</x:v>
      </x:c>
      <x:c r="C24" s="4" t="n">
        <x:v>16.80</x:v>
      </x:c>
      <x:c r="D24" s="483" t="n">
        <x:v>17.65</x:v>
      </x:c>
      <x:c r="E24" s="483" t="n">
        <x:v>19.90</x:v>
      </x:c>
      <x:c r="F24" s="483" t="n">
        <x:v>25.40</x:v>
      </x:c>
      <x:c r="G24" s="483" t="n">
        <x:v>37.30</x:v>
      </x:c>
      <x:c r="H24" s="483" t="n">
        <x:v>49.20</x:v>
      </x:c>
      <x:c r="I24" s="483" t="n">
        <x:v>56.20</x:v>
      </x:c>
      <x:c r="J24" s="499" t="n">
        <x:v>113.50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12</x:v>
      </x:c>
      <x:c r="B25" s="490" t="n">
        <x:v>16.95</x:v>
      </x:c>
      <x:c r="C25" s="4" t="n">
        <x:v>17.40</x:v>
      </x:c>
      <x:c r="D25" s="483" t="n">
        <x:v>18.15</x:v>
      </x:c>
      <x:c r="E25" s="483" t="n">
        <x:v>20.70</x:v>
      </x:c>
      <x:c r="F25" s="483" t="n">
        <x:v>26.65</x:v>
      </x:c>
      <x:c r="G25" s="483" t="n">
        <x:v>39.85</x:v>
      </x:c>
      <x:c r="H25" s="483" t="n">
        <x:v>53.00</x:v>
      </x:c>
      <x:c r="I25" s="483" t="n">
        <x:v>60.65</x:v>
      </x:c>
      <x:c r="J25" s="499" t="n">
        <x:v>122.50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13</x:v>
      </x:c>
      <x:c r="B26" s="490" t="n">
        <x:v>17.70</x:v>
      </x:c>
      <x:c r="C26" s="4" t="n">
        <x:v>18.05</x:v>
      </x:c>
      <x:c r="D26" s="483" t="n">
        <x:v>18.70</x:v>
      </x:c>
      <x:c r="E26" s="483" t="n">
        <x:v>21.25</x:v>
      </x:c>
      <x:c r="F26" s="483" t="n">
        <x:v>27.80</x:v>
      </x:c>
      <x:c r="G26" s="483" t="n">
        <x:v>42.45</x:v>
      </x:c>
      <x:c r="H26" s="483" t="n">
        <x:v>57.05</x:v>
      </x:c>
      <x:c r="I26" s="483" t="n">
        <x:v>65.35</x:v>
      </x:c>
      <x:c r="J26" s="499" t="n">
        <x:v>132.00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14</x:v>
      </x:c>
      <x:c r="B27" s="490" t="n">
        <x:v>18.45</x:v>
      </x:c>
      <x:c r="C27" s="4" t="n">
        <x:v>18.55</x:v>
      </x:c>
      <x:c r="D27" s="483" t="n">
        <x:v>19.20</x:v>
      </x:c>
      <x:c r="E27" s="483" t="n">
        <x:v>22.05</x:v>
      </x:c>
      <x:c r="F27" s="483" t="n">
        <x:v>29.25</x:v>
      </x:c>
      <x:c r="G27" s="483" t="n">
        <x:v>45.30</x:v>
      </x:c>
      <x:c r="H27" s="483" t="n">
        <x:v>61.30</x:v>
      </x:c>
      <x:c r="I27" s="483" t="n">
        <x:v>70.15</x:v>
      </x:c>
      <x:c r="J27" s="499" t="n">
        <x:v>141.70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15</x:v>
      </x:c>
      <x:c r="B28" s="490" t="n">
        <x:v>19.15</x:v>
      </x:c>
      <x:c r="C28" s="4" t="n">
        <x:v>19.35</x:v>
      </x:c>
      <x:c r="D28" s="483" t="n">
        <x:v>19.95</x:v>
      </x:c>
      <x:c r="E28" s="483" t="n">
        <x:v>22.70</x:v>
      </x:c>
      <x:c r="F28" s="483" t="n">
        <x:v>30.50</x:v>
      </x:c>
      <x:c r="G28" s="483" t="n">
        <x:v>47.15</x:v>
      </x:c>
      <x:c r="H28" s="483" t="n">
        <x:v>63.80</x:v>
      </x:c>
      <x:c r="I28" s="483" t="n">
        <x:v>73.15</x:v>
      </x:c>
      <x:c r="J28" s="499" t="n">
        <x:v>147.75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16</x:v>
      </x:c>
      <x:c r="B29" s="490" t="n">
        <x:v>19.90</x:v>
      </x:c>
      <x:c r="C29" s="4" t="n">
        <x:v>20.15</x:v>
      </x:c>
      <x:c r="D29" s="483" t="n">
        <x:v>20.70</x:v>
      </x:c>
      <x:c r="E29" s="483" t="n">
        <x:v>23.80</x:v>
      </x:c>
      <x:c r="F29" s="483" t="n">
        <x:v>32.35</x:v>
      </x:c>
      <x:c r="G29" s="483" t="n">
        <x:v>49.85</x:v>
      </x:c>
      <x:c r="H29" s="483" t="n">
        <x:v>67.30</x:v>
      </x:c>
      <x:c r="I29" s="483" t="n">
        <x:v>77.25</x:v>
      </x:c>
      <x:c r="J29" s="499" t="n">
        <x:v>156.00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17</x:v>
      </x:c>
      <x:c r="B30" s="490" t="n">
        <x:v>20.65</x:v>
      </x:c>
      <x:c r="C30" s="4" t="n">
        <x:v>20.90</x:v>
      </x:c>
      <x:c r="D30" s="483" t="n">
        <x:v>21.40</x:v>
      </x:c>
      <x:c r="E30" s="483" t="n">
        <x:v>24.80</x:v>
      </x:c>
      <x:c r="F30" s="483" t="n">
        <x:v>34.50</x:v>
      </x:c>
      <x:c r="G30" s="483" t="n">
        <x:v>52.70</x:v>
      </x:c>
      <x:c r="H30" s="483" t="n">
        <x:v>70.85</x:v>
      </x:c>
      <x:c r="I30" s="483" t="n">
        <x:v>81.35</x:v>
      </x:c>
      <x:c r="J30" s="499" t="n">
        <x:v>164.30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18</x:v>
      </x:c>
      <x:c r="B31" s="490" t="n">
        <x:v>21.35</x:v>
      </x:c>
      <x:c r="C31" s="4" t="n">
        <x:v>21.60</x:v>
      </x:c>
      <x:c r="D31" s="483" t="n">
        <x:v>22.15</x:v>
      </x:c>
      <x:c r="E31" s="483" t="n">
        <x:v>25.40</x:v>
      </x:c>
      <x:c r="F31" s="483" t="n">
        <x:v>36.70</x:v>
      </x:c>
      <x:c r="G31" s="483" t="n">
        <x:v>55.55</x:v>
      </x:c>
      <x:c r="H31" s="483" t="n">
        <x:v>74.40</x:v>
      </x:c>
      <x:c r="I31" s="483" t="n">
        <x:v>85.50</x:v>
      </x:c>
      <x:c r="J31" s="499" t="n">
        <x:v>172.70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19</x:v>
      </x:c>
      <x:c r="B32" s="490" t="n">
        <x:v>21.80</x:v>
      </x:c>
      <x:c r="C32" s="4" t="n">
        <x:v>22.10</x:v>
      </x:c>
      <x:c r="D32" s="483" t="n">
        <x:v>23.10</x:v>
      </x:c>
      <x:c r="E32" s="483" t="n">
        <x:v>25.85</x:v>
      </x:c>
      <x:c r="F32" s="483" t="n">
        <x:v>39.10</x:v>
      </x:c>
      <x:c r="G32" s="483" t="n">
        <x:v>58.05</x:v>
      </x:c>
      <x:c r="H32" s="483" t="n">
        <x:v>76.95</x:v>
      </x:c>
      <x:c r="I32" s="483" t="n">
        <x:v>88.50</x:v>
      </x:c>
      <x:c r="J32" s="499" t="n">
        <x:v>178.75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20</x:v>
      </x:c>
      <x:c r="B33" s="490" t="n">
        <x:v>22.20</x:v>
      </x:c>
      <x:c r="C33" s="4" t="n">
        <x:v>22.45</x:v>
      </x:c>
      <x:c r="D33" s="483" t="n">
        <x:v>23.95</x:v>
      </x:c>
      <x:c r="E33" s="483" t="n">
        <x:v>26.75</x:v>
      </x:c>
      <x:c r="F33" s="483" t="n">
        <x:v>41.65</x:v>
      </x:c>
      <x:c r="G33" s="483" t="n">
        <x:v>60.90</x:v>
      </x:c>
      <x:c r="H33" s="483" t="n">
        <x:v>80.10</x:v>
      </x:c>
      <x:c r="I33" s="483" t="n">
        <x:v>92.55</x:v>
      </x:c>
      <x:c r="J33" s="499" t="n">
        <x:v>186.90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21</x:v>
      </x:c>
      <x:c r="B34" s="490" t="n">
        <x:v>25.65</x:v>
      </x:c>
      <x:c r="C34" s="4" t="n">
        <x:v>26.95</x:v>
      </x:c>
      <x:c r="D34" s="483" t="n">
        <x:v>29.10</x:v>
      </x:c>
      <x:c r="E34" s="483" t="n">
        <x:v>34.30</x:v>
      </x:c>
      <x:c r="F34" s="483" t="n">
        <x:v>45.75</x:v>
      </x:c>
      <x:c r="G34" s="483" t="n">
        <x:v>64.10</x:v>
      </x:c>
      <x:c r="H34" s="483" t="n">
        <x:v>82.45</x:v>
      </x:c>
      <x:c r="I34" s="483" t="n">
        <x:v>95.70</x:v>
      </x:c>
      <x:c r="J34" s="499" t="n">
        <x:v>193.30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22</x:v>
      </x:c>
      <x:c r="B35" s="490" t="n">
        <x:v>27.95</x:v>
      </x:c>
      <x:c r="C35" s="4" t="n">
        <x:v>29.95</x:v>
      </x:c>
      <x:c r="D35" s="483" t="n">
        <x:v>33.00</x:v>
      </x:c>
      <x:c r="E35" s="483" t="n">
        <x:v>39.80</x:v>
      </x:c>
      <x:c r="F35" s="483" t="n">
        <x:v>52.05</x:v>
      </x:c>
      <x:c r="G35" s="483" t="n">
        <x:v>68.50</x:v>
      </x:c>
      <x:c r="H35" s="483" t="n">
        <x:v>84.90</x:v>
      </x:c>
      <x:c r="I35" s="483" t="n">
        <x:v>98.85</x:v>
      </x:c>
      <x:c r="J35" s="499" t="n">
        <x:v>199.65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23</x:v>
      </x:c>
      <x:c r="B36" s="490" t="n">
        <x:v>29.45</x:v>
      </x:c>
      <x:c r="C36" s="4" t="n">
        <x:v>31.75</x:v>
      </x:c>
      <x:c r="D36" s="483" t="n">
        <x:v>35.10</x:v>
      </x:c>
      <x:c r="E36" s="483" t="n">
        <x:v>42.80</x:v>
      </x:c>
      <x:c r="F36" s="483" t="n">
        <x:v>55.80</x:v>
      </x:c>
      <x:c r="G36" s="483" t="n">
        <x:v>71.55</x:v>
      </x:c>
      <x:c r="H36" s="483" t="n">
        <x:v>87.30</x:v>
      </x:c>
      <x:c r="I36" s="483" t="n">
        <x:v>102.00</x:v>
      </x:c>
      <x:c r="J36" s="499" t="n">
        <x:v>206.00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24</x:v>
      </x:c>
      <x:c r="B37" s="490" t="n">
        <x:v>30.55</x:v>
      </x:c>
      <x:c r="C37" s="4" t="n">
        <x:v>33.00</x:v>
      </x:c>
      <x:c r="D37" s="483" t="n">
        <x:v>36.65</x:v>
      </x:c>
      <x:c r="E37" s="483" t="n">
        <x:v>44.80</x:v>
      </x:c>
      <x:c r="F37" s="483" t="n">
        <x:v>58.45</x:v>
      </x:c>
      <x:c r="G37" s="483" t="n">
        <x:v>74.15</x:v>
      </x:c>
      <x:c r="H37" s="483" t="n">
        <x:v>89.80</x:v>
      </x:c>
      <x:c r="I37" s="483" t="n">
        <x:v>105.25</x:v>
      </x:c>
      <x:c r="J37" s="499" t="n">
        <x:v>212.55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25</x:v>
      </x:c>
      <x:c r="B38" s="490" t="n">
        <x:v>31.70</x:v>
      </x:c>
      <x:c r="C38" s="4" t="n">
        <x:v>34.25</x:v>
      </x:c>
      <x:c r="D38" s="483" t="n">
        <x:v>38.15</x:v>
      </x:c>
      <x:c r="E38" s="483" t="n">
        <x:v>46.85</x:v>
      </x:c>
      <x:c r="F38" s="483" t="n">
        <x:v>61.10</x:v>
      </x:c>
      <x:c r="G38" s="483" t="n">
        <x:v>76.70</x:v>
      </x:c>
      <x:c r="H38" s="483" t="n">
        <x:v>92.30</x:v>
      </x:c>
      <x:c r="I38" s="483" t="n">
        <x:v>108.50</x:v>
      </x:c>
      <x:c r="J38" s="499" t="n">
        <x:v>219.15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26</x:v>
      </x:c>
      <x:c r="B39" s="490" t="n">
        <x:v>32.80</x:v>
      </x:c>
      <x:c r="C39" s="4" t="n">
        <x:v>35.55</x:v>
      </x:c>
      <x:c r="D39" s="483" t="n">
        <x:v>39.65</x:v>
      </x:c>
      <x:c r="E39" s="483" t="n">
        <x:v>48.90</x:v>
      </x:c>
      <x:c r="F39" s="483" t="n">
        <x:v>63.70</x:v>
      </x:c>
      <x:c r="G39" s="483" t="n">
        <x:v>79.65</x:v>
      </x:c>
      <x:c r="H39" s="483" t="n">
        <x:v>95.60</x:v>
      </x:c>
      <x:c r="I39" s="483" t="n">
        <x:v>111.90</x:v>
      </x:c>
      <x:c r="J39" s="499" t="n">
        <x:v>226.00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27</x:v>
      </x:c>
      <x:c r="B40" s="490" t="n">
        <x:v>33.90</x:v>
      </x:c>
      <x:c r="C40" s="4" t="n">
        <x:v>36.80</x:v>
      </x:c>
      <x:c r="D40" s="483" t="n">
        <x:v>41.15</x:v>
      </x:c>
      <x:c r="E40" s="483" t="n">
        <x:v>51.00</x:v>
      </x:c>
      <x:c r="F40" s="483" t="n">
        <x:v>66.40</x:v>
      </x:c>
      <x:c r="G40" s="483" t="n">
        <x:v>82.05</x:v>
      </x:c>
      <x:c r="H40" s="483" t="n">
        <x:v>97.65</x:v>
      </x:c>
      <x:c r="I40" s="483" t="n">
        <x:v>114.95</x:v>
      </x:c>
      <x:c r="J40" s="499" t="n">
        <x:v>232.15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28</x:v>
      </x:c>
      <x:c r="B41" s="490" t="n">
        <x:v>34.80</x:v>
      </x:c>
      <x:c r="C41" s="4" t="n">
        <x:v>37.80</x:v>
      </x:c>
      <x:c r="D41" s="483" t="n">
        <x:v>42.30</x:v>
      </x:c>
      <x:c r="E41" s="483" t="n">
        <x:v>52.45</x:v>
      </x:c>
      <x:c r="F41" s="483" t="n">
        <x:v>68.45</x:v>
      </x:c>
      <x:c r="G41" s="483" t="n">
        <x:v>84.05</x:v>
      </x:c>
      <x:c r="H41" s="483" t="n">
        <x:v>99.65</x:v>
      </x:c>
      <x:c r="I41" s="483" t="n">
        <x:v>118.25</x:v>
      </x:c>
      <x:c r="J41" s="499" t="n">
        <x:v>238.85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29</x:v>
      </x:c>
      <x:c r="B42" s="490" t="n">
        <x:v>35.65</x:v>
      </x:c>
      <x:c r="C42" s="4" t="n">
        <x:v>38.75</x:v>
      </x:c>
      <x:c r="D42" s="483" t="n">
        <x:v>43.40</x:v>
      </x:c>
      <x:c r="E42" s="483" t="n">
        <x:v>54.00</x:v>
      </x:c>
      <x:c r="F42" s="483" t="n">
        <x:v>70.60</x:v>
      </x:c>
      <x:c r="G42" s="483" t="n">
        <x:v>86.15</x:v>
      </x:c>
      <x:c r="H42" s="483" t="n">
        <x:v>101.70</x:v>
      </x:c>
      <x:c r="I42" s="483" t="n">
        <x:v>120.95</x:v>
      </x:c>
      <x:c r="J42" s="499" t="n">
        <x:v>244.30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30</x:v>
      </x:c>
      <x:c r="B43" s="490" t="n">
        <x:v>36.50</x:v>
      </x:c>
      <x:c r="C43" s="4" t="n">
        <x:v>39.75</x:v>
      </x:c>
      <x:c r="D43" s="483" t="n">
        <x:v>44.50</x:v>
      </x:c>
      <x:c r="E43" s="483" t="n">
        <x:v>55.45</x:v>
      </x:c>
      <x:c r="F43" s="483" t="n">
        <x:v>72.60</x:v>
      </x:c>
      <x:c r="G43" s="483" t="n">
        <x:v>88.15</x:v>
      </x:c>
      <x:c r="H43" s="483" t="n">
        <x:v>103.70</x:v>
      </x:c>
      <x:c r="I43" s="483" t="n">
        <x:v>123.30</x:v>
      </x:c>
      <x:c r="J43" s="499" t="n">
        <x:v>249.05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31</x:v>
      </x:c>
      <x:c r="B44" s="490" t="n">
        <x:v>37.45</x:v>
      </x:c>
      <x:c r="C44" s="4" t="n">
        <x:v>40.70</x:v>
      </x:c>
      <x:c r="D44" s="483" t="n">
        <x:v>45.60</x:v>
      </x:c>
      <x:c r="E44" s="483" t="n">
        <x:v>56.80</x:v>
      </x:c>
      <x:c r="F44" s="483" t="n">
        <x:v>74.60</x:v>
      </x:c>
      <x:c r="G44" s="483" t="n">
        <x:v>90.20</x:v>
      </x:c>
      <x:c r="H44" s="483" t="n">
        <x:v>105.75</x:v>
      </x:c>
      <x:c r="I44" s="483" t="n">
        <x:v>125.75</x:v>
      </x:c>
      <x:c r="J44" s="499" t="n">
        <x:v>254.00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32</x:v>
      </x:c>
      <x:c r="B45" s="490" t="n">
        <x:v>38.20</x:v>
      </x:c>
      <x:c r="C45" s="4" t="n">
        <x:v>41.65</x:v>
      </x:c>
      <x:c r="D45" s="483" t="n">
        <x:v>46.70</x:v>
      </x:c>
      <x:c r="E45" s="483" t="n">
        <x:v>58.35</x:v>
      </x:c>
      <x:c r="F45" s="483" t="n">
        <x:v>76.60</x:v>
      </x:c>
      <x:c r="G45" s="483" t="n">
        <x:v>92.20</x:v>
      </x:c>
      <x:c r="H45" s="483" t="n">
        <x:v>107.80</x:v>
      </x:c>
      <x:c r="I45" s="483" t="n">
        <x:v>127.90</x:v>
      </x:c>
      <x:c r="J45" s="499" t="n">
        <x:v>258.30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33</x:v>
      </x:c>
      <x:c r="B46" s="490" t="n">
        <x:v>39.05</x:v>
      </x:c>
      <x:c r="C46" s="4" t="n">
        <x:v>42.55</x:v>
      </x:c>
      <x:c r="D46" s="483" t="n">
        <x:v>47.75</x:v>
      </x:c>
      <x:c r="E46" s="483" t="n">
        <x:v>59.70</x:v>
      </x:c>
      <x:c r="F46" s="483" t="n">
        <x:v>78.60</x:v>
      </x:c>
      <x:c r="G46" s="483" t="n">
        <x:v>94.20</x:v>
      </x:c>
      <x:c r="H46" s="483" t="n">
        <x:v>109.75</x:v>
      </x:c>
      <x:c r="I46" s="483" t="n">
        <x:v>130.15</x:v>
      </x:c>
      <x:c r="J46" s="499" t="n">
        <x:v>262.85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34</x:v>
      </x:c>
      <x:c r="B47" s="490" t="n">
        <x:v>39.95</x:v>
      </x:c>
      <x:c r="C47" s="4" t="n">
        <x:v>43.45</x:v>
      </x:c>
      <x:c r="D47" s="483" t="n">
        <x:v>48.80</x:v>
      </x:c>
      <x:c r="E47" s="483" t="n">
        <x:v>61.05</x:v>
      </x:c>
      <x:c r="F47" s="483" t="n">
        <x:v>80.45</x:v>
      </x:c>
      <x:c r="G47" s="483" t="n">
        <x:v>96.10</x:v>
      </x:c>
      <x:c r="H47" s="483" t="n">
        <x:v>111.75</x:v>
      </x:c>
      <x:c r="I47" s="483" t="n">
        <x:v>132.45</x:v>
      </x:c>
      <x:c r="J47" s="499" t="n">
        <x:v>267.50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35</x:v>
      </x:c>
      <x:c r="B48" s="490" t="n">
        <x:v>40.75</x:v>
      </x:c>
      <x:c r="C48" s="4" t="n">
        <x:v>44.40</x:v>
      </x:c>
      <x:c r="D48" s="483" t="n">
        <x:v>49.75</x:v>
      </x:c>
      <x:c r="E48" s="483" t="n">
        <x:v>62.45</x:v>
      </x:c>
      <x:c r="F48" s="483" t="n">
        <x:v>82.40</x:v>
      </x:c>
      <x:c r="G48" s="483" t="n">
        <x:v>98.05</x:v>
      </x:c>
      <x:c r="H48" s="483" t="n">
        <x:v>113.70</x:v>
      </x:c>
      <x:c r="I48" s="483" t="n">
        <x:v>134.55</x:v>
      </x:c>
      <x:c r="J48" s="499" t="n">
        <x:v>271.75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36</x:v>
      </x:c>
      <x:c r="B49" s="490" t="n">
        <x:v>41.55</x:v>
      </x:c>
      <x:c r="C49" s="4" t="n">
        <x:v>45.25</x:v>
      </x:c>
      <x:c r="D49" s="483" t="n">
        <x:v>50.80</x:v>
      </x:c>
      <x:c r="E49" s="483" t="n">
        <x:v>63.70</x:v>
      </x:c>
      <x:c r="F49" s="483" t="n">
        <x:v>84.25</x:v>
      </x:c>
      <x:c r="G49" s="483" t="n">
        <x:v>99.85</x:v>
      </x:c>
      <x:c r="H49" s="483" t="n">
        <x:v>115.40</x:v>
      </x:c>
      <x:c r="I49" s="483" t="n">
        <x:v>136.80</x:v>
      </x:c>
      <x:c r="J49" s="499" t="n">
        <x:v>276.30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37</x:v>
      </x:c>
      <x:c r="B50" s="490" t="n">
        <x:v>42.35</x:v>
      </x:c>
      <x:c r="C50" s="4" t="n">
        <x:v>46.10</x:v>
      </x:c>
      <x:c r="D50" s="483" t="n">
        <x:v>51.80</x:v>
      </x:c>
      <x:c r="E50" s="483" t="n">
        <x:v>65.10</x:v>
      </x:c>
      <x:c r="F50" s="483" t="n">
        <x:v>86.15</x:v>
      </x:c>
      <x:c r="G50" s="483" t="n">
        <x:v>101.60</x:v>
      </x:c>
      <x:c r="H50" s="483" t="n">
        <x:v>117.00</x:v>
      </x:c>
      <x:c r="I50" s="483" t="n">
        <x:v>138.90</x:v>
      </x:c>
      <x:c r="J50" s="499" t="n">
        <x:v>280.55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38</x:v>
      </x:c>
      <x:c r="B51" s="490" t="n">
        <x:v>43.15</x:v>
      </x:c>
      <x:c r="C51" s="4" t="n">
        <x:v>46.95</x:v>
      </x:c>
      <x:c r="D51" s="483" t="n">
        <x:v>52.65</x:v>
      </x:c>
      <x:c r="E51" s="483" t="n">
        <x:v>66.35</x:v>
      </x:c>
      <x:c r="F51" s="483" t="n">
        <x:v>87.95</x:v>
      </x:c>
      <x:c r="G51" s="483" t="n">
        <x:v>103.25</x:v>
      </x:c>
      <x:c r="H51" s="483" t="n">
        <x:v>118.55</x:v>
      </x:c>
      <x:c r="I51" s="483" t="n">
        <x:v>141.10</x:v>
      </x:c>
      <x:c r="J51" s="499" t="n">
        <x:v>285.00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39</x:v>
      </x:c>
      <x:c r="B52" s="490" t="n">
        <x:v>43.90</x:v>
      </x:c>
      <x:c r="C52" s="4" t="n">
        <x:v>47.80</x:v>
      </x:c>
      <x:c r="D52" s="483" t="n">
        <x:v>53.65</x:v>
      </x:c>
      <x:c r="E52" s="483" t="n">
        <x:v>67.65</x:v>
      </x:c>
      <x:c r="F52" s="483" t="n">
        <x:v>89.85</x:v>
      </x:c>
      <x:c r="G52" s="483" t="n">
        <x:v>105.45</x:v>
      </x:c>
      <x:c r="H52" s="483" t="n">
        <x:v>121.00</x:v>
      </x:c>
      <x:c r="I52" s="483" t="n">
        <x:v>143.20</x:v>
      </x:c>
      <x:c r="J52" s="499" t="n">
        <x:v>289.20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40</x:v>
      </x:c>
      <x:c r="B53" s="490" t="n">
        <x:v>44.65</x:v>
      </x:c>
      <x:c r="C53" s="4" t="n">
        <x:v>48.65</x:v>
      </x:c>
      <x:c r="D53" s="483" t="n">
        <x:v>54.55</x:v>
      </x:c>
      <x:c r="E53" s="483" t="n">
        <x:v>68.90</x:v>
      </x:c>
      <x:c r="F53" s="483" t="n">
        <x:v>91.60</x:v>
      </x:c>
      <x:c r="G53" s="483" t="n">
        <x:v>107.40</x:v>
      </x:c>
      <x:c r="H53" s="483" t="n">
        <x:v>123.20</x:v>
      </x:c>
      <x:c r="I53" s="483" t="n">
        <x:v>145.30</x:v>
      </x:c>
      <x:c r="J53" s="499" t="n">
        <x:v>293.45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41</x:v>
      </x:c>
      <x:c r="B54" s="490" t="n">
        <x:v>45.40</x:v>
      </x:c>
      <x:c r="C54" s="4" t="n">
        <x:v>49.45</x:v>
      </x:c>
      <x:c r="D54" s="483" t="n">
        <x:v>55.50</x:v>
      </x:c>
      <x:c r="E54" s="483" t="n">
        <x:v>70.15</x:v>
      </x:c>
      <x:c r="F54" s="483" t="n">
        <x:v>93.40</x:v>
      </x:c>
      <x:c r="G54" s="483" t="n">
        <x:v>109.40</x:v>
      </x:c>
      <x:c r="H54" s="483" t="n">
        <x:v>125.40</x:v>
      </x:c>
      <x:c r="I54" s="483" t="n">
        <x:v>147.35</x:v>
      </x:c>
      <x:c r="J54" s="499" t="n">
        <x:v>297.60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42</x:v>
      </x:c>
      <x:c r="B55" s="490" t="n">
        <x:v>46.25</x:v>
      </x:c>
      <x:c r="C55" s="4" t="n">
        <x:v>50.25</x:v>
      </x:c>
      <x:c r="D55" s="483" t="n">
        <x:v>56.35</x:v>
      </x:c>
      <x:c r="E55" s="483" t="n">
        <x:v>71.35</x:v>
      </x:c>
      <x:c r="F55" s="483" t="n">
        <x:v>95.10</x:v>
      </x:c>
      <x:c r="G55" s="483" t="n">
        <x:v>111.10</x:v>
      </x:c>
      <x:c r="H55" s="483" t="n">
        <x:v>127.10</x:v>
      </x:c>
      <x:c r="I55" s="483" t="n">
        <x:v>149.40</x:v>
      </x:c>
      <x:c r="J55" s="499" t="n">
        <x:v>301.75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43</x:v>
      </x:c>
      <x:c r="B56" s="490" t="n">
        <x:v>46.95</x:v>
      </x:c>
      <x:c r="C56" s="4" t="n">
        <x:v>51.05</x:v>
      </x:c>
      <x:c r="D56" s="483" t="n">
        <x:v>57.25</x:v>
      </x:c>
      <x:c r="E56" s="483" t="n">
        <x:v>72.50</x:v>
      </x:c>
      <x:c r="F56" s="483" t="n">
        <x:v>96.85</x:v>
      </x:c>
      <x:c r="G56" s="483" t="n">
        <x:v>112.85</x:v>
      </x:c>
      <x:c r="H56" s="483" t="n">
        <x:v>128.80</x:v>
      </x:c>
      <x:c r="I56" s="483" t="n">
        <x:v>151.35</x:v>
      </x:c>
      <x:c r="J56" s="499" t="n">
        <x:v>305.70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44</x:v>
      </x:c>
      <x:c r="B57" s="490" t="n">
        <x:v>47.70</x:v>
      </x:c>
      <x:c r="C57" s="4" t="n">
        <x:v>51.85</x:v>
      </x:c>
      <x:c r="D57" s="483" t="n">
        <x:v>58.05</x:v>
      </x:c>
      <x:c r="E57" s="483" t="n">
        <x:v>73.65</x:v>
      </x:c>
      <x:c r="F57" s="483" t="n">
        <x:v>98.50</x:v>
      </x:c>
      <x:c r="G57" s="483" t="n">
        <x:v>114.45</x:v>
      </x:c>
      <x:c r="H57" s="483" t="n">
        <x:v>130.40</x:v>
      </x:c>
      <x:c r="I57" s="483" t="n">
        <x:v>153.30</x:v>
      </x:c>
      <x:c r="J57" s="499" t="n">
        <x:v>309.60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45</x:v>
      </x:c>
      <x:c r="B58" s="490" t="n">
        <x:v>48.35</x:v>
      </x:c>
      <x:c r="C58" s="4" t="n">
        <x:v>52.55</x:v>
      </x:c>
      <x:c r="D58" s="483" t="n">
        <x:v>58.90</x:v>
      </x:c>
      <x:c r="E58" s="483" t="n">
        <x:v>74.80</x:v>
      </x:c>
      <x:c r="F58" s="483" t="n">
        <x:v>100.20</x:v>
      </x:c>
      <x:c r="G58" s="483" t="n">
        <x:v>116.15</x:v>
      </x:c>
      <x:c r="H58" s="483" t="n">
        <x:v>132.05</x:v>
      </x:c>
      <x:c r="I58" s="483" t="n">
        <x:v>155.30</x:v>
      </x:c>
      <x:c r="J58" s="499" t="n">
        <x:v>313.65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46</x:v>
      </x:c>
      <x:c r="B59" s="490" t="n">
        <x:v>49.05</x:v>
      </x:c>
      <x:c r="C59" s="4" t="n">
        <x:v>53.35</x:v>
      </x:c>
      <x:c r="D59" s="483" t="n">
        <x:v>59.70</x:v>
      </x:c>
      <x:c r="E59" s="483" t="n">
        <x:v>76.00</x:v>
      </x:c>
      <x:c r="F59" s="483" t="n">
        <x:v>101.80</x:v>
      </x:c>
      <x:c r="G59" s="483" t="n">
        <x:v>117.70</x:v>
      </x:c>
      <x:c r="H59" s="483" t="n">
        <x:v>133.60</x:v>
      </x:c>
      <x:c r="I59" s="483" t="n">
        <x:v>157.30</x:v>
      </x:c>
      <x:c r="J59" s="499" t="n">
        <x:v>317.70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47</x:v>
      </x:c>
      <x:c r="B60" s="490" t="n">
        <x:v>49.75</x:v>
      </x:c>
      <x:c r="C60" s="4" t="n">
        <x:v>54.10</x:v>
      </x:c>
      <x:c r="D60" s="483" t="n">
        <x:v>60.55</x:v>
      </x:c>
      <x:c r="E60" s="483" t="n">
        <x:v>77.10</x:v>
      </x:c>
      <x:c r="F60" s="483" t="n">
        <x:v>103.45</x:v>
      </x:c>
      <x:c r="G60" s="483" t="n">
        <x:v>119.35</x:v>
      </x:c>
      <x:c r="H60" s="483" t="n">
        <x:v>135.25</x:v>
      </x:c>
      <x:c r="I60" s="483" t="n">
        <x:v>159.20</x:v>
      </x:c>
      <x:c r="J60" s="499" t="n">
        <x:v>321.55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48</x:v>
      </x:c>
      <x:c r="B61" s="490" t="n">
        <x:v>50.40</x:v>
      </x:c>
      <x:c r="C61" s="4" t="n">
        <x:v>54.80</x:v>
      </x:c>
      <x:c r="D61" s="483" t="n">
        <x:v>61.30</x:v>
      </x:c>
      <x:c r="E61" s="483" t="n">
        <x:v>78.10</x:v>
      </x:c>
      <x:c r="F61" s="483" t="n">
        <x:v>105.05</x:v>
      </x:c>
      <x:c r="G61" s="483" t="n">
        <x:v>120.90</x:v>
      </x:c>
      <x:c r="H61" s="483" t="n">
        <x:v>136.75</x:v>
      </x:c>
      <x:c r="I61" s="483" t="n">
        <x:v>161.10</x:v>
      </x:c>
      <x:c r="J61" s="499" t="n">
        <x:v>325.35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49</x:v>
      </x:c>
      <x:c r="B62" s="490" t="n">
        <x:v>51.10</x:v>
      </x:c>
      <x:c r="C62" s="4" t="n">
        <x:v>55.50</x:v>
      </x:c>
      <x:c r="D62" s="483" t="n">
        <x:v>62.10</x:v>
      </x:c>
      <x:c r="E62" s="483" t="n">
        <x:v>79.20</x:v>
      </x:c>
      <x:c r="F62" s="483" t="n">
        <x:v>106.65</x:v>
      </x:c>
      <x:c r="G62" s="483" t="n">
        <x:v>122.50</x:v>
      </x:c>
      <x:c r="H62" s="483" t="n">
        <x:v>138.35</x:v>
      </x:c>
      <x:c r="I62" s="483" t="n">
        <x:v>162.95</x:v>
      </x:c>
      <x:c r="J62" s="499" t="n">
        <x:v>329.10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50</x:v>
      </x:c>
      <x:c r="B63" s="490" t="n">
        <x:v>51.80</x:v>
      </x:c>
      <x:c r="C63" s="4" t="n">
        <x:v>56.20</x:v>
      </x:c>
      <x:c r="D63" s="483" t="n">
        <x:v>62.85</x:v>
      </x:c>
      <x:c r="E63" s="483" t="n">
        <x:v>80.25</x:v>
      </x:c>
      <x:c r="F63" s="483" t="n">
        <x:v>108.15</x:v>
      </x:c>
      <x:c r="G63" s="483" t="n">
        <x:v>124.15</x:v>
      </x:c>
      <x:c r="H63" s="483" t="n">
        <x:v>140.15</x:v>
      </x:c>
      <x:c r="I63" s="483" t="n">
        <x:v>164.80</x:v>
      </x:c>
      <x:c r="J63" s="499" t="n">
        <x:v>332.85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51</x:v>
      </x:c>
      <x:c r="B64" s="490" t="n">
        <x:v>52.45</x:v>
      </x:c>
      <x:c r="C64" s="4" t="n">
        <x:v>56.90</x:v>
      </x:c>
      <x:c r="D64" s="483" t="n">
        <x:v>63.50</x:v>
      </x:c>
      <x:c r="E64" s="483" t="n">
        <x:v>81.25</x:v>
      </x:c>
      <x:c r="F64" s="483" t="n">
        <x:v>109.70</x:v>
      </x:c>
      <x:c r="G64" s="483" t="n">
        <x:v>125.90</x:v>
      </x:c>
      <x:c r="H64" s="483" t="n">
        <x:v>142.05</x:v>
      </x:c>
      <x:c r="I64" s="483" t="n">
        <x:v>166.65</x:v>
      </x:c>
      <x:c r="J64" s="499" t="n">
        <x:v>336.60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52</x:v>
      </x:c>
      <x:c r="B65" s="490" t="n">
        <x:v>53.10</x:v>
      </x:c>
      <x:c r="C65" s="4" t="n">
        <x:v>57.60</x:v>
      </x:c>
      <x:c r="D65" s="483" t="n">
        <x:v>64.25</x:v>
      </x:c>
      <x:c r="E65" s="483" t="n">
        <x:v>82.30</x:v>
      </x:c>
      <x:c r="F65" s="483" t="n">
        <x:v>111.20</x:v>
      </x:c>
      <x:c r="G65" s="483" t="n">
        <x:v>127.60</x:v>
      </x:c>
      <x:c r="H65" s="483" t="n">
        <x:v>143.95</x:v>
      </x:c>
      <x:c r="I65" s="483" t="n">
        <x:v>168.60</x:v>
      </x:c>
      <x:c r="J65" s="499" t="n">
        <x:v>340.50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53</x:v>
      </x:c>
      <x:c r="B66" s="490" t="n">
        <x:v>53.70</x:v>
      </x:c>
      <x:c r="C66" s="4" t="n">
        <x:v>58.15</x:v>
      </x:c>
      <x:c r="D66" s="483" t="n">
        <x:v>64.85</x:v>
      </x:c>
      <x:c r="E66" s="483" t="n">
        <x:v>83.25</x:v>
      </x:c>
      <x:c r="F66" s="483" t="n">
        <x:v>112.65</x:v>
      </x:c>
      <x:c r="G66" s="483" t="n">
        <x:v>129.30</x:v>
      </x:c>
      <x:c r="H66" s="483" t="n">
        <x:v>145.95</x:v>
      </x:c>
      <x:c r="I66" s="483" t="n">
        <x:v>170.80</x:v>
      </x:c>
      <x:c r="J66" s="499" t="n">
        <x:v>344.95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54</x:v>
      </x:c>
      <x:c r="B67" s="490" t="n">
        <x:v>54.35</x:v>
      </x:c>
      <x:c r="C67" s="4" t="n">
        <x:v>58.85</x:v>
      </x:c>
      <x:c r="D67" s="483" t="n">
        <x:v>65.55</x:v>
      </x:c>
      <x:c r="E67" s="483" t="n">
        <x:v>84.20</x:v>
      </x:c>
      <x:c r="F67" s="483" t="n">
        <x:v>114.05</x:v>
      </x:c>
      <x:c r="G67" s="483" t="n">
        <x:v>131.00</x:v>
      </x:c>
      <x:c r="H67" s="483" t="n">
        <x:v>147.95</x:v>
      </x:c>
      <x:c r="I67" s="483" t="n">
        <x:v>173.00</x:v>
      </x:c>
      <x:c r="J67" s="499" t="n">
        <x:v>349.40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55</x:v>
      </x:c>
      <x:c r="B68" s="490" t="n">
        <x:v>54.90</x:v>
      </x:c>
      <x:c r="C68" s="4" t="n">
        <x:v>59.50</x:v>
      </x:c>
      <x:c r="D68" s="483" t="n">
        <x:v>66.25</x:v>
      </x:c>
      <x:c r="E68" s="483" t="n">
        <x:v>85.20</x:v>
      </x:c>
      <x:c r="F68" s="483" t="n">
        <x:v>115.50</x:v>
      </x:c>
      <x:c r="G68" s="483" t="n">
        <x:v>132.75</x:v>
      </x:c>
      <x:c r="H68" s="483" t="n">
        <x:v>150.00</x:v>
      </x:c>
      <x:c r="I68" s="483" t="n">
        <x:v>175.20</x:v>
      </x:c>
      <x:c r="J68" s="499" t="n">
        <x:v>353.85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56</x:v>
      </x:c>
      <x:c r="B69" s="490" t="n">
        <x:v>55.55</x:v>
      </x:c>
      <x:c r="C69" s="4" t="n">
        <x:v>60.05</x:v>
      </x:c>
      <x:c r="D69" s="483" t="n">
        <x:v>66.85</x:v>
      </x:c>
      <x:c r="E69" s="483" t="n">
        <x:v>86.10</x:v>
      </x:c>
      <x:c r="F69" s="483" t="n">
        <x:v>116.95</x:v>
      </x:c>
      <x:c r="G69" s="483" t="n">
        <x:v>134.45</x:v>
      </x:c>
      <x:c r="H69" s="483" t="n">
        <x:v>151.90</x:v>
      </x:c>
      <x:c r="I69" s="483" t="n">
        <x:v>177.05</x:v>
      </x:c>
      <x:c r="J69" s="499" t="n">
        <x:v>357.60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57</x:v>
      </x:c>
      <x:c r="B70" s="490" t="n">
        <x:v>56.15</x:v>
      </x:c>
      <x:c r="C70" s="4" t="n">
        <x:v>60.70</x:v>
      </x:c>
      <x:c r="D70" s="483" t="n">
        <x:v>67.45</x:v>
      </x:c>
      <x:c r="E70" s="483" t="n">
        <x:v>86.90</x:v>
      </x:c>
      <x:c r="F70" s="483" t="n">
        <x:v>118.30</x:v>
      </x:c>
      <x:c r="G70" s="483" t="n">
        <x:v>136.15</x:v>
      </x:c>
      <x:c r="H70" s="483" t="n">
        <x:v>153.95</x:v>
      </x:c>
      <x:c r="I70" s="483" t="n">
        <x:v>178.75</x:v>
      </x:c>
      <x:c r="J70" s="499" t="n">
        <x:v>361.00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58</x:v>
      </x:c>
      <x:c r="B71" s="490" t="n">
        <x:v>56.70</x:v>
      </x:c>
      <x:c r="C71" s="4" t="n">
        <x:v>61.20</x:v>
      </x:c>
      <x:c r="D71" s="483" t="n">
        <x:v>68.05</x:v>
      </x:c>
      <x:c r="E71" s="483" t="n">
        <x:v>87.85</x:v>
      </x:c>
      <x:c r="F71" s="483" t="n">
        <x:v>119.70</x:v>
      </x:c>
      <x:c r="G71" s="483" t="n">
        <x:v>137.80</x:v>
      </x:c>
      <x:c r="H71" s="483" t="n">
        <x:v>155.90</x:v>
      </x:c>
      <x:c r="I71" s="483" t="n">
        <x:v>180.50</x:v>
      </x:c>
      <x:c r="J71" s="499" t="n">
        <x:v>364.55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59</x:v>
      </x:c>
      <x:c r="B72" s="490" t="n">
        <x:v>57.30</x:v>
      </x:c>
      <x:c r="C72" s="4" t="n">
        <x:v>61.85</x:v>
      </x:c>
      <x:c r="D72" s="483" t="n">
        <x:v>68.70</x:v>
      </x:c>
      <x:c r="E72" s="483" t="n">
        <x:v>88.65</x:v>
      </x:c>
      <x:c r="F72" s="483" t="n">
        <x:v>121.00</x:v>
      </x:c>
      <x:c r="G72" s="483" t="n">
        <x:v>139.15</x:v>
      </x:c>
      <x:c r="H72" s="483" t="n">
        <x:v>157.25</x:v>
      </x:c>
      <x:c r="I72" s="483" t="n">
        <x:v>182.20</x:v>
      </x:c>
      <x:c r="J72" s="499" t="n">
        <x:v>368.00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60</x:v>
      </x:c>
      <x:c r="B73" s="490" t="n">
        <x:v>57.80</x:v>
      </x:c>
      <x:c r="C73" s="4" t="n">
        <x:v>62.40</x:v>
      </x:c>
      <x:c r="D73" s="483" t="n">
        <x:v>69.20</x:v>
      </x:c>
      <x:c r="E73" s="483" t="n">
        <x:v>89.50</x:v>
      </x:c>
      <x:c r="F73" s="483" t="n">
        <x:v>122.25</x:v>
      </x:c>
      <x:c r="G73" s="483" t="n">
        <x:v>140.40</x:v>
      </x:c>
      <x:c r="H73" s="483" t="n">
        <x:v>158.55</x:v>
      </x:c>
      <x:c r="I73" s="483" t="n">
        <x:v>183.80</x:v>
      </x:c>
      <x:c r="J73" s="499" t="n">
        <x:v>371.20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61</x:v>
      </x:c>
      <x:c r="B74" s="490" t="n">
        <x:v>58.40</x:v>
      </x:c>
      <x:c r="C74" s="4" t="n">
        <x:v>62.95</x:v>
      </x:c>
      <x:c r="D74" s="483" t="n">
        <x:v>69.80</x:v>
      </x:c>
      <x:c r="E74" s="483" t="n">
        <x:v>90.25</x:v>
      </x:c>
      <x:c r="F74" s="483" t="n">
        <x:v>123.55</x:v>
      </x:c>
      <x:c r="G74" s="483" t="n">
        <x:v>141.75</x:v>
      </x:c>
      <x:c r="H74" s="483" t="n">
        <x:v>159.90</x:v>
      </x:c>
      <x:c r="I74" s="483" t="n">
        <x:v>186.10</x:v>
      </x:c>
      <x:c r="J74" s="499" t="n">
        <x:v>375.85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62</x:v>
      </x:c>
      <x:c r="B75" s="490" t="n">
        <x:v>58.90</x:v>
      </x:c>
      <x:c r="C75" s="4" t="n">
        <x:v>63.40</x:v>
      </x:c>
      <x:c r="D75" s="483" t="n">
        <x:v>70.25</x:v>
      </x:c>
      <x:c r="E75" s="483" t="n">
        <x:v>91.10</x:v>
      </x:c>
      <x:c r="F75" s="483" t="n">
        <x:v>124.80</x:v>
      </x:c>
      <x:c r="G75" s="483" t="n">
        <x:v>143.00</x:v>
      </x:c>
      <x:c r="H75" s="483" t="n">
        <x:v>161.15</x:v>
      </x:c>
      <x:c r="I75" s="483" t="n">
        <x:v>188.60</x:v>
      </x:c>
      <x:c r="J75" s="499" t="n">
        <x:v>380.90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63</x:v>
      </x:c>
      <x:c r="B76" s="490" t="n">
        <x:v>59.50</x:v>
      </x:c>
      <x:c r="C76" s="4" t="n">
        <x:v>64.00</x:v>
      </x:c>
      <x:c r="D76" s="483" t="n">
        <x:v>70.75</x:v>
      </x:c>
      <x:c r="E76" s="483" t="n">
        <x:v>91.90</x:v>
      </x:c>
      <x:c r="F76" s="483" t="n">
        <x:v>126.00</x:v>
      </x:c>
      <x:c r="G76" s="483" t="n">
        <x:v>144.20</x:v>
      </x:c>
      <x:c r="H76" s="483" t="n">
        <x:v>162.40</x:v>
      </x:c>
      <x:c r="I76" s="483" t="n">
        <x:v>191.15</x:v>
      </x:c>
      <x:c r="J76" s="499" t="n">
        <x:v>386.05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64</x:v>
      </x:c>
      <x:c r="B77" s="490" t="n">
        <x:v>59.95</x:v>
      </x:c>
      <x:c r="C77" s="4" t="n">
        <x:v>64.45</x:v>
      </x:c>
      <x:c r="D77" s="483" t="n">
        <x:v>71.25</x:v>
      </x:c>
      <x:c r="E77" s="483" t="n">
        <x:v>92.60</x:v>
      </x:c>
      <x:c r="F77" s="483" t="n">
        <x:v>127.25</x:v>
      </x:c>
      <x:c r="G77" s="483" t="n">
        <x:v>145.50</x:v>
      </x:c>
      <x:c r="H77" s="483" t="n">
        <x:v>163.70</x:v>
      </x:c>
      <x:c r="I77" s="483" t="n">
        <x:v>193.60</x:v>
      </x:c>
      <x:c r="J77" s="499" t="n">
        <x:v>391.00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65</x:v>
      </x:c>
      <x:c r="B78" s="490" t="n">
        <x:v>60.40</x:v>
      </x:c>
      <x:c r="C78" s="4" t="n">
        <x:v>65.00</x:v>
      </x:c>
      <x:c r="D78" s="483" t="n">
        <x:v>71.75</x:v>
      </x:c>
      <x:c r="E78" s="483" t="n">
        <x:v>93.30</x:v>
      </x:c>
      <x:c r="F78" s="483" t="n">
        <x:v>128.45</x:v>
      </x:c>
      <x:c r="G78" s="483" t="n">
        <x:v>146.70</x:v>
      </x:c>
      <x:c r="H78" s="483" t="n">
        <x:v>164.90</x:v>
      </x:c>
      <x:c r="I78" s="483" t="n">
        <x:v>196.20</x:v>
      </x:c>
      <x:c r="J78" s="499" t="n">
        <x:v>396.25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66</x:v>
      </x:c>
      <x:c r="B79" s="490" t="n">
        <x:v>60.95</x:v>
      </x:c>
      <x:c r="C79" s="4" t="n">
        <x:v>65.45</x:v>
      </x:c>
      <x:c r="D79" s="483" t="n">
        <x:v>72.15</x:v>
      </x:c>
      <x:c r="E79" s="483" t="n">
        <x:v>94.05</x:v>
      </x:c>
      <x:c r="F79" s="483" t="n">
        <x:v>129.55</x:v>
      </x:c>
      <x:c r="G79" s="483" t="n">
        <x:v>147.85</x:v>
      </x:c>
      <x:c r="H79" s="483" t="n">
        <x:v>166.10</x:v>
      </x:c>
      <x:c r="I79" s="483" t="n">
        <x:v>198.60</x:v>
      </x:c>
      <x:c r="J79" s="499" t="n">
        <x:v>401.10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67</x:v>
      </x:c>
      <x:c r="B80" s="490" t="n">
        <x:v>61.40</x:v>
      </x:c>
      <x:c r="C80" s="4" t="n">
        <x:v>65.90</x:v>
      </x:c>
      <x:c r="D80" s="483" t="n">
        <x:v>72.60</x:v>
      </x:c>
      <x:c r="E80" s="483" t="n">
        <x:v>94.65</x:v>
      </x:c>
      <x:c r="F80" s="483" t="n">
        <x:v>130.70</x:v>
      </x:c>
      <x:c r="G80" s="483" t="n">
        <x:v>149.00</x:v>
      </x:c>
      <x:c r="H80" s="483" t="n">
        <x:v>167.25</x:v>
      </x:c>
      <x:c r="I80" s="483" t="n">
        <x:v>201.00</x:v>
      </x:c>
      <x:c r="J80" s="499" t="n">
        <x:v>405.95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68</x:v>
      </x:c>
      <x:c r="B81" s="490" t="n">
        <x:v>61.90</x:v>
      </x:c>
      <x:c r="C81" s="4" t="n">
        <x:v>66.35</x:v>
      </x:c>
      <x:c r="D81" s="483" t="n">
        <x:v>73.05</x:v>
      </x:c>
      <x:c r="E81" s="483" t="n">
        <x:v>95.35</x:v>
      </x:c>
      <x:c r="F81" s="483" t="n">
        <x:v>131.80</x:v>
      </x:c>
      <x:c r="G81" s="483" t="n">
        <x:v>150.15</x:v>
      </x:c>
      <x:c r="H81" s="483" t="n">
        <x:v>168.45</x:v>
      </x:c>
      <x:c r="I81" s="483" t="n">
        <x:v>203.10</x:v>
      </x:c>
      <x:c r="J81" s="499" t="n">
        <x:v>410.20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69</x:v>
      </x:c>
      <x:c r="B82" s="490" t="n">
        <x:v>62.30</x:v>
      </x:c>
      <x:c r="C82" s="4" t="n">
        <x:v>66.80</x:v>
      </x:c>
      <x:c r="D82" s="483" t="n">
        <x:v>73.45</x:v>
      </x:c>
      <x:c r="E82" s="483" t="n">
        <x:v>95.95</x:v>
      </x:c>
      <x:c r="F82" s="483" t="n">
        <x:v>132.85</x:v>
      </x:c>
      <x:c r="G82" s="483" t="n">
        <x:v>151.20</x:v>
      </x:c>
      <x:c r="H82" s="483" t="n">
        <x:v>169.55</x:v>
      </x:c>
      <x:c r="I82" s="483" t="n">
        <x:v>205.25</x:v>
      </x:c>
      <x:c r="J82" s="499" t="n">
        <x:v>414.55</x:v>
      </x:c>
      <x:c r="K82"/>
      <x:c r="L82"/>
      <x:c r="M82"/>
      <x:c r="N82"/>
      <x:c r="O82"/>
      <x:c r="P82"/>
      <x:c r="Q82"/>
      <x:c r="R82"/>
    </x:row>
    <x:row r="83" spans="1:18" x14ac:dyDescent="0.25">
      <x:c r="A83" s="26">
        <x:v>70</x:v>
      </x:c>
      <x:c r="B83" s="491" t="n">
        <x:v>62.85</x:v>
      </x:c>
      <x:c r="C83" s="5" t="n">
        <x:v>67.25</x:v>
      </x:c>
      <x:c r="D83" s="487" t="n">
        <x:v>73.80</x:v>
      </x:c>
      <x:c r="E83" s="487" t="n">
        <x:v>96.60</x:v>
      </x:c>
      <x:c r="F83" s="487" t="n">
        <x:v>134.00</x:v>
      </x:c>
      <x:c r="G83" s="487" t="n">
        <x:v>152.35</x:v>
      </x:c>
      <x:c r="H83" s="487" t="n">
        <x:v>170.70</x:v>
      </x:c>
      <x:c r="I83" s="487" t="n">
        <x:v>207.00</x:v>
      </x:c>
      <x:c r="J83" s="500" t="n">
        <x:v>418.10</x:v>
      </x:c>
      <x:c r="K83"/>
      <x:c r="L83"/>
      <x:c r="M83"/>
      <x:c r="N83"/>
      <x:c r="O83"/>
      <x:c r="P83"/>
      <x:c r="Q83"/>
      <x:c r="R83"/>
    </x:row>
    <x:row r="84" spans="1:18" x14ac:dyDescent="0.25">
      <x:c r="A84" s="33" t="s">
        <x:v>2829</x:v>
      </x:c>
      <x:c r="B84" s="8"/>
      <x:c r="C84" s="8"/>
      <x:c r="D84" s="8"/>
      <x:c r="E84" s="8"/>
      <x:c r="F84" s="16"/>
      <x:c r="G84" s="16"/>
      <x:c r="H84" s="578"/>
      <x:c r="I84" s="16"/>
      <x:c r="J84" s="573"/>
    </x:row>
    <x:row r="85" spans="1:18" x14ac:dyDescent="0.25">
      <x:c r="A85" s="7" t="s">
        <x:v>3189</x:v>
      </x:c>
      <x:c r="B85" s="2"/>
      <x:c r="C85" s="2"/>
      <x:c r="D85" s="425" t="n">
        <x:v>4.00</x:v>
      </x:c>
      <x:c r="E85" s="33"/>
      <x:c r="H85" s="578"/>
    </x:row>
    <x:row r="86" spans="1:18" x14ac:dyDescent="0.25">
      <x:c r="A86" s="2" t="s">
        <x:v>3157</x:v>
      </x:c>
      <x:c r="D86" s="425" t="n">
        <x:v>18.00</x:v>
      </x:c>
      <x:c r="E86" s="33"/>
      <x:c r="H86" s="578"/>
    </x:row>
    <x:row r="87" spans="1:18" x14ac:dyDescent="0.25">
      <x:c r="A87" s="2" t="s">
        <x:v>3158</x:v>
      </x:c>
      <x:c r="D87" s="425" t="n">
        <x:v>30.00</x:v>
      </x:c>
      <x:c r="E87" s="33"/>
      <x:c r="H87" s="578"/>
    </x:row>
    <x:row r="88" spans="1:18" x14ac:dyDescent="0.25">
      <x:c r="H88" s="578"/>
    </x:row>
  </x:sheetData>
  <x:mergeCells count="3">
    <x:mergeCell ref="A11:D11"/>
    <x:mergeCell ref="A12:A13"/>
    <x:mergeCell ref="B12:J12"/>
  </x:mergeCells>
  <x:phoneticPr fontId="10" type="noConversion"/>
  <x:printOptions gridLines="1"/>
  <x:pageMargins left="0.2" right="0.2" top="0.2" bottom="0.2" header="0.17" footer="0.17"/>
  <x:pageSetup orientation="portrait" r:id="rId1"/>
  <x:headerFooter alignWithMargins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dimension ref="A1:J48"/>
  <x:sheetViews>
    <x:sheetView zoomScale="64" workbookViewId="0">
      <x:selection activeCell="F3" sqref="F3"/>
    </x:sheetView>
  </x:sheetViews>
  <x:sheetFormatPr defaultColWidth="9.6640625" defaultRowHeight="15" x14ac:dyDescent="0.25"/>
  <x:cols>
    <x:col min="1" max="1" width="10.5546875" style="129" customWidth="1"/>
    <x:col min="2" max="2" width="11" style="129" customWidth="1"/>
    <x:col min="3" max="3" width="13.5546875" style="129" customWidth="1"/>
    <x:col min="4" max="4" width="42.33203125" style="129" customWidth="1"/>
    <x:col min="5" max="5" width="13" style="197" customWidth="1"/>
    <x:col min="6" max="16384" width="9.6640625" style="129"/>
  </x:cols>
  <x:sheetData>
    <x:row r="1" spans="1:10" ht="15.6" x14ac:dyDescent="0.3">
      <x:c r="A1" s="127" t="s">
        <x:v>139</x:v>
      </x:c>
      <x:c r="B1" s="108"/>
      <x:c r="C1" s="108"/>
      <x:c r="E1" s="3" t="str">
        <x:v>Proposed</x:v>
      </x:c>
      <x:c r="F1" s="3"/>
      <x:c r="G1" s="3" t="str">
        <x:v>5/16/2024</x:v>
      </x:c>
      <x:c r="H1" s="287"/>
      <x:c r="I1" s="288"/>
      <x:c r="J1" s="130"/>
    </x:row>
    <x:row r="2" spans="1:10" ht="15.6" x14ac:dyDescent="0.3">
      <x:c r="F2" s="363"/>
      <x:c r="G2" s="339"/>
      <x:c r="H2" s="130"/>
    </x:row>
    <x:row r="3" spans="1:10" ht="15.6" x14ac:dyDescent="0.3">
      <x:c r="A3" s="1" t="s">
        <x:v>140</x:v>
      </x:c>
      <x:c r="E3" s="504"/>
    </x:row>
    <x:row r="4" spans="1:10" ht="18" customHeight="1" x14ac:dyDescent="0.3">
      <x:c r="A4" s="1"/>
      <x:c r="B4" s="34" t="s">
        <x:v>483</x:v>
      </x:c>
      <x:c r="C4" s="2"/>
      <x:c r="D4" s="2"/>
      <x:c r="E4" s="11" t="n">
        <x:v>3.00</x:v>
      </x:c>
    </x:row>
    <x:row r="5" spans="1:10" ht="16.95" customHeight="1" x14ac:dyDescent="0.3">
      <x:c r="A5" s="1"/>
      <x:c r="B5" s="2" t="s">
        <x:v>484</x:v>
      </x:c>
      <x:c r="C5" s="2"/>
      <x:c r="D5" s="2"/>
      <x:c r="E5" s="11" t="n">
        <x:v>2.50</x:v>
      </x:c>
    </x:row>
    <x:row r="6" spans="1:10" ht="15.6" x14ac:dyDescent="0.3">
      <x:c r="A6" s="1"/>
      <x:c r="D6" s="2"/>
      <x:c r="E6" s="11"/>
    </x:row>
    <x:row r="7" spans="1:10" ht="15.6" x14ac:dyDescent="0.3">
      <x:c r="A7" s="1"/>
      <x:c r="D7" s="2"/>
      <x:c r="E7" s="11"/>
    </x:row>
    <x:row r="8" spans="1:10" ht="15.6" x14ac:dyDescent="0.3">
      <x:c r="A8" s="1" t="s">
        <x:v>480</x:v>
      </x:c>
      <x:c r="D8" s="2"/>
      <x:c r="E8" s="11"/>
    </x:row>
    <x:row r="9" spans="1:10" ht="15.6" x14ac:dyDescent="0.3">
      <x:c r="A9" s="1"/>
      <x:c r="B9" s="129" t="s">
        <x:v>481</x:v>
      </x:c>
      <x:c r="D9" s="2"/>
      <x:c r="E9" s="11" t="n">
        <x:v>350.00</x:v>
      </x:c>
    </x:row>
    <x:row r="10" spans="1:10" ht="15.6" x14ac:dyDescent="0.3">
      <x:c r="A10" s="1"/>
      <x:c r="B10" s="129" t="s">
        <x:v>350</x:v>
      </x:c>
      <x:c r="D10" s="2"/>
      <x:c r="E10" s="11" t="n">
        <x:v>350.00</x:v>
      </x:c>
    </x:row>
    <x:row r="11" spans="1:10" ht="15.6" x14ac:dyDescent="0.3">
      <x:c r="A11" s="1"/>
      <x:c r="B11" s="129" t="s">
        <x:v>482</x:v>
      </x:c>
      <x:c r="D11" s="2"/>
      <x:c r="E11" s="11" t="n">
        <x:v>350.00</x:v>
      </x:c>
    </x:row>
    <x:row r="12" spans="1:10" ht="15.6" x14ac:dyDescent="0.3">
      <x:c r="A12" s="1"/>
      <x:c r="D12" s="2"/>
      <x:c r="E12" s="9"/>
    </x:row>
    <x:row r="14" spans="1:10" ht="15.6" x14ac:dyDescent="0.3">
      <x:c r="A14" s="130" t="s">
        <x:v>3365</x:v>
      </x:c>
      <x:c r="E14" s="197" t="n">
        <x:v>4.25</x:v>
      </x:c>
    </x:row>
    <x:row r="16" spans="1:10" ht="15.6" x14ac:dyDescent="0.3">
      <x:c r="A16" s="127" t="s">
        <x:v>375</x:v>
      </x:c>
      <x:c r="B16" s="191"/>
      <x:c r="C16" s="127"/>
      <x:c r="D16" s="108"/>
      <x:c r="E16" s="229"/>
    </x:row>
    <x:row r="17" spans="1:5" x14ac:dyDescent="0.25">
      <x:c r="A17" s="108"/>
      <x:c r="B17" s="136" t="s">
        <x:v>374</x:v>
      </x:c>
      <x:c r="C17" s="108"/>
      <x:c r="D17" s="108"/>
      <x:c r="E17" s="249" t="n">
        <x:v>0.673</x:v>
      </x:c>
    </x:row>
    <x:row r="18" spans="1:5" x14ac:dyDescent="0.25">
      <x:c r="A18" s="108"/>
      <x:c r="B18" s="136" t="s">
        <x:v>373</x:v>
      </x:c>
      <x:c r="C18" s="108"/>
      <x:c r="D18" s="108"/>
      <x:c r="E18" s="249" t="n">
        <x:v>0.498</x:v>
      </x:c>
    </x:row>
    <x:row r="21" spans="1:5" ht="15.6" x14ac:dyDescent="0.3">
      <x:c r="A21" s="127" t="s">
        <x:v>372</x:v>
      </x:c>
      <x:c r="B21" s="191"/>
      <x:c r="C21" s="127"/>
      <x:c r="D21" s="108"/>
      <x:c r="E21" s="256" t="n">
        <x:v>0.08</x:v>
      </x:c>
    </x:row>
    <x:row r="24" spans="1:5" ht="15.6" x14ac:dyDescent="0.3">
      <x:c r="A24" s="191" t="s">
        <x:v>371</x:v>
      </x:c>
      <x:c r="B24" s="191"/>
      <x:c r="C24" s="127"/>
      <x:c r="D24" s="108"/>
      <x:c r="E24" s="225"/>
    </x:row>
    <x:row r="25" spans="1:5" x14ac:dyDescent="0.25">
      <x:c r="A25" s="136"/>
      <x:c r="B25" s="108" t="s">
        <x:v>370</x:v>
      </x:c>
      <x:c r="C25" s="108"/>
      <x:c r="D25" s="108"/>
      <x:c r="E25" s="229" t="n">
        <x:v>1040.00</x:v>
      </x:c>
    </x:row>
    <x:row r="26" spans="1:5" x14ac:dyDescent="0.25">
      <x:c r="A26" s="136"/>
      <x:c r="B26" s="108" t="s">
        <x:v>369</x:v>
      </x:c>
      <x:c r="C26" s="108"/>
      <x:c r="D26" s="108"/>
      <x:c r="E26" s="229" t="n">
        <x:v>135.00</x:v>
      </x:c>
    </x:row>
    <x:row r="27" spans="1:5" x14ac:dyDescent="0.25">
      <x:c r="A27" s="136"/>
      <x:c r="B27" s="108" t="s">
        <x:v>368</x:v>
      </x:c>
      <x:c r="C27" s="108"/>
      <x:c r="D27" s="108"/>
      <x:c r="E27" s="229" t="n">
        <x:v>135.00</x:v>
      </x:c>
    </x:row>
    <x:row r="28" spans="1:5" x14ac:dyDescent="0.25">
      <x:c r="A28" s="136"/>
      <x:c r="B28" s="108"/>
      <x:c r="C28" s="108"/>
      <x:c r="D28" s="108"/>
      <x:c r="E28" s="229"/>
    </x:row>
    <x:row r="29" spans="1:5" x14ac:dyDescent="0.25">
      <x:c r="A29" s="136"/>
      <x:c r="B29" s="136"/>
      <x:c r="C29" s="108"/>
      <x:c r="D29" s="108"/>
      <x:c r="E29" s="255"/>
    </x:row>
    <x:row r="30" spans="1:5" ht="15.6" x14ac:dyDescent="0.3">
      <x:c r="A30" s="127" t="s">
        <x:v>367</x:v>
      </x:c>
      <x:c r="B30" s="252"/>
      <x:c r="C30" s="227"/>
      <x:c r="D30" s="254"/>
      <x:c r="E30" s="238"/>
    </x:row>
    <x:row r="31" spans="1:5" x14ac:dyDescent="0.25">
      <x:c r="A31" s="136"/>
      <x:c r="B31" s="108" t="s">
        <x:v>366</x:v>
      </x:c>
      <x:c r="C31" s="223"/>
      <x:c r="D31" s="108"/>
      <x:c r="E31" s="221" t="n">
        <x:v>350.00</x:v>
      </x:c>
    </x:row>
    <x:row r="32" spans="1:5" x14ac:dyDescent="0.25">
      <x:c r="A32" s="136"/>
      <x:c r="B32" s="108" t="s">
        <x:v>365</x:v>
      </x:c>
      <x:c r="C32" s="250"/>
      <x:c r="D32" s="108"/>
      <x:c r="E32" s="221" t="n">
        <x:v>1020.00</x:v>
      </x:c>
    </x:row>
    <x:row r="33" spans="1:5" x14ac:dyDescent="0.25">
      <x:c r="A33" s="136"/>
      <x:c r="B33" s="108" t="s">
        <x:v>364</x:v>
      </x:c>
      <x:c r="C33" s="250"/>
      <x:c r="D33" s="108"/>
      <x:c r="E33" s="229" t="n">
        <x:v>3470.00</x:v>
      </x:c>
    </x:row>
    <x:row r="34" spans="1:5" x14ac:dyDescent="0.25">
      <x:c r="A34" s="136"/>
      <x:c r="B34" s="108" t="s">
        <x:v>363</x:v>
      </x:c>
      <x:c r="C34" s="250"/>
      <x:c r="D34" s="108"/>
      <x:c r="E34" s="229" t="n">
        <x:v>1675.00</x:v>
      </x:c>
    </x:row>
    <x:row r="35" spans="1:5" x14ac:dyDescent="0.25">
      <x:c r="A35" s="136"/>
      <x:c r="B35" s="108"/>
      <x:c r="C35" s="250"/>
      <x:c r="D35" s="108"/>
      <x:c r="E35" s="229"/>
    </x:row>
    <x:row r="36" spans="1:5" x14ac:dyDescent="0.25">
      <x:c r="A36" s="136"/>
      <x:c r="B36" s="108"/>
      <x:c r="C36" s="250"/>
      <x:c r="D36" s="108"/>
      <x:c r="E36" s="253"/>
    </x:row>
    <x:row r="37" spans="1:5" ht="15.6" x14ac:dyDescent="0.3">
      <x:c r="A37" s="191" t="s">
        <x:v>362</x:v>
      </x:c>
      <x:c r="B37" s="127"/>
      <x:c r="C37" s="250"/>
      <x:c r="D37" s="108"/>
      <x:c r="E37" s="253"/>
    </x:row>
    <x:row r="38" spans="1:5" x14ac:dyDescent="0.25">
      <x:c r="A38" s="136"/>
      <x:c r="B38" s="108" t="s">
        <x:v>2858</x:v>
      </x:c>
      <x:c r="C38" s="250"/>
      <x:c r="D38" s="108"/>
      <x:c r="E38" s="251" t="n">
        <x:v>0.010</x:v>
      </x:c>
    </x:row>
    <x:row r="39" spans="1:5" x14ac:dyDescent="0.25">
      <x:c r="A39" s="136"/>
      <x:c r="B39" s="108" t="s">
        <x:v>2859</x:v>
      </x:c>
      <x:c r="C39" s="250"/>
      <x:c r="D39" s="108"/>
      <x:c r="E39" s="251" t="n">
        <x:v>0.021</x:v>
      </x:c>
    </x:row>
    <x:row r="40" spans="1:5" x14ac:dyDescent="0.25">
      <x:c r="A40" s="136"/>
      <x:c r="B40" s="108"/>
      <x:c r="C40" s="250"/>
      <x:c r="D40" s="108"/>
      <x:c r="E40" s="251"/>
    </x:row>
    <x:row r="41" spans="1:5" ht="15.6" x14ac:dyDescent="0.3">
      <x:c r="A41" s="191" t="s">
        <x:v>361</x:v>
      </x:c>
      <x:c r="B41" s="127"/>
      <x:c r="C41" s="252"/>
      <x:c r="D41" s="108"/>
      <x:c r="E41" s="253" t="n">
        <x:v>1020.00</x:v>
      </x:c>
    </x:row>
    <x:row r="43" spans="1:5" ht="15.6" x14ac:dyDescent="0.3">
      <x:c r="A43" s="191" t="s">
        <x:v>3347</x:v>
      </x:c>
    </x:row>
    <x:row r="44" spans="1:5" x14ac:dyDescent="0.25">
      <x:c r="A44" s="129" t="s">
        <x:v>3355</x:v>
      </x:c>
    </x:row>
    <x:row r="45" spans="1:5" x14ac:dyDescent="0.25">
      <x:c r="A45" s="129" t="s">
        <x:v>3348</x:v>
      </x:c>
      <x:c r="E45" s="197" t="n">
        <x:v>1.85</x:v>
      </x:c>
    </x:row>
    <x:row r="46" spans="1:5" x14ac:dyDescent="0.25">
      <x:c r="A46" s="129" t="s">
        <x:v>3350</x:v>
      </x:c>
      <x:c r="E46" s="421" t="n">
        <x:v>2.55</x:v>
      </x:c>
    </x:row>
    <x:row r="47" spans="1:5" x14ac:dyDescent="0.25">
      <x:c r="A47" s="129" t="s">
        <x:v>3352</x:v>
      </x:c>
      <x:c r="E47" s="421" t="n">
        <x:v>3.30</x:v>
      </x:c>
    </x:row>
    <x:row r="48" spans="1:5" x14ac:dyDescent="0.25">
      <x:c r="A48" s="129" t="s">
        <x:v>3356</x:v>
      </x:c>
      <x:c r="E48" s="197" t="n">
        <x:v>7.65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dimension ref="A1:J55"/>
  <x:sheetViews>
    <x:sheetView zoomScale="69" workbookViewId="0">
      <x:selection activeCell="F2" sqref="F2"/>
    </x:sheetView>
  </x:sheetViews>
  <x:sheetFormatPr defaultColWidth="9.6640625" defaultRowHeight="15" x14ac:dyDescent="0.25"/>
  <x:cols>
    <x:col min="1" max="1" width="9.6640625" style="129"/>
    <x:col min="2" max="2" width="14.44140625" style="129" customWidth="1"/>
    <x:col min="3" max="3" width="14.6640625" style="129" customWidth="1"/>
    <x:col min="4" max="4" width="11.33203125" style="129" customWidth="1"/>
    <x:col min="5" max="5" width="15.5546875" style="129" customWidth="1"/>
    <x:col min="6" max="16384" width="9.6640625" style="129"/>
  </x:cols>
  <x:sheetData>
    <x:row r="1" spans="1:10" ht="15.6" x14ac:dyDescent="0.3">
      <x:c r="A1" s="130" t="s">
        <x:v>411</x:v>
      </x:c>
      <x:c r="B1" s="130"/>
      <x:c r="C1" s="130"/>
      <x:c r="E1" s="3" t="str">
        <x:v>Proposed</x:v>
      </x:c>
      <x:c r="F1" s="3"/>
      <x:c r="G1" s="3" t="str">
        <x:v>5/16/2024</x:v>
      </x:c>
      <x:c r="H1" s="287"/>
      <x:c r="I1" s="130"/>
      <x:c r="J1" s="130"/>
    </x:row>
    <x:row r="2" spans="1:10" ht="15.6" x14ac:dyDescent="0.3">
      <x:c r="E2" s="130"/>
      <x:c r="H2" s="130"/>
    </x:row>
    <x:row r="3" spans="1:10" ht="15.6" x14ac:dyDescent="0.3">
      <x:c r="A3" s="127" t="s">
        <x:v>410</x:v>
      </x:c>
      <x:c r="B3" s="127"/>
      <x:c r="C3" s="262"/>
    </x:row>
    <x:row r="4" spans="1:10" x14ac:dyDescent="0.25">
      <x:c r="B4" s="111" t="s">
        <x:v>190</x:v>
      </x:c>
      <x:c r="C4" s="272" t="s">
        <x:v>407</x:v>
      </x:c>
      <x:c r="D4" s="111" t="s">
        <x:v>409</x:v>
      </x:c>
      <x:c r="F4" s="229" t="n">
        <x:v>0.22</x:v>
      </x:c>
    </x:row>
    <x:row r="5" spans="1:10" x14ac:dyDescent="0.25">
      <x:c r="B5" s="111" t="s">
        <x:v>190</x:v>
      </x:c>
      <x:c r="C5" s="272" t="s">
        <x:v>407</x:v>
      </x:c>
      <x:c r="D5" s="111">
        <x:v>500</x:v>
      </x:c>
      <x:c r="F5" s="229" t="n">
        <x:v>27.25</x:v>
      </x:c>
    </x:row>
    <x:row r="6" spans="1:10" x14ac:dyDescent="0.25">
      <x:c r="B6" s="111" t="s">
        <x:v>190</x:v>
      </x:c>
      <x:c r="C6" s="272" t="s">
        <x:v>406</x:v>
      </x:c>
      <x:c r="D6" s="111" t="s">
        <x:v>409</x:v>
      </x:c>
      <x:c r="F6" s="229" t="n">
        <x:v>0.22</x:v>
      </x:c>
    </x:row>
    <x:row r="7" spans="1:10" x14ac:dyDescent="0.25">
      <x:c r="B7" s="111" t="s">
        <x:v>190</x:v>
      </x:c>
      <x:c r="C7" s="272" t="s">
        <x:v>406</x:v>
      </x:c>
      <x:c r="D7" s="111">
        <x:v>500</x:v>
      </x:c>
      <x:c r="F7" s="229" t="n">
        <x:v>31.00</x:v>
      </x:c>
    </x:row>
    <x:row r="9" spans="1:10" ht="15.6" x14ac:dyDescent="0.3">
      <x:c r="A9" s="191" t="s">
        <x:v>408</x:v>
      </x:c>
      <x:c r="B9" s="261"/>
      <x:c r="C9" s="260"/>
      <x:c r="D9" s="231"/>
    </x:row>
    <x:row r="10" spans="1:10" x14ac:dyDescent="0.25">
      <x:c r="B10" s="111" t="s">
        <x:v>190</x:v>
      </x:c>
      <x:c r="C10" s="259" t="s">
        <x:v>407</x:v>
      </x:c>
      <x:c r="D10" s="111">
        <x:v>50</x:v>
      </x:c>
      <x:c r="F10" s="229" t="n">
        <x:v>8.75</x:v>
      </x:c>
    </x:row>
    <x:row r="11" spans="1:10" x14ac:dyDescent="0.25">
      <x:c r="B11" s="111" t="s">
        <x:v>190</x:v>
      </x:c>
      <x:c r="C11" s="259" t="s">
        <x:v>407</x:v>
      </x:c>
      <x:c r="D11" s="111">
        <x:v>500</x:v>
      </x:c>
      <x:c r="F11" s="229" t="n">
        <x:v>41.70</x:v>
      </x:c>
    </x:row>
    <x:row r="12" spans="1:10" x14ac:dyDescent="0.25">
      <x:c r="B12" s="111" t="s">
        <x:v>190</x:v>
      </x:c>
      <x:c r="C12" s="259" t="s">
        <x:v>406</x:v>
      </x:c>
      <x:c r="D12" s="111">
        <x:v>50</x:v>
      </x:c>
      <x:c r="F12" s="229" t="n">
        <x:v>8.75</x:v>
      </x:c>
    </x:row>
    <x:row r="13" spans="1:10" x14ac:dyDescent="0.25">
      <x:c r="B13" s="111" t="s">
        <x:v>190</x:v>
      </x:c>
      <x:c r="C13" s="259" t="s">
        <x:v>406</x:v>
      </x:c>
      <x:c r="D13" s="111">
        <x:v>500</x:v>
      </x:c>
      <x:c r="F13" s="229" t="n">
        <x:v>47.35</x:v>
      </x:c>
    </x:row>
    <x:row r="15" spans="1:10" x14ac:dyDescent="0.25">
      <x:c r="B15" s="136" t="s">
        <x:v>383</x:v>
      </x:c>
      <x:c r="C15" s="258"/>
      <x:c r="D15" s="108"/>
      <x:c r="E15" s="231"/>
    </x:row>
    <x:row r="16" spans="1:10" x14ac:dyDescent="0.25">
      <x:c r="A16" s="129" t="s">
        <x:v>405</x:v>
      </x:c>
      <x:c r="B16" s="108"/>
      <x:c r="C16" s="111"/>
      <x:c r="D16" s="108">
        <x:v>50</x:v>
      </x:c>
      <x:c r="F16" s="229" t="n">
        <x:v>1.75</x:v>
      </x:c>
    </x:row>
    <x:row r="17" spans="1:6" x14ac:dyDescent="0.25">
      <x:c r="A17" s="129" t="s">
        <x:v>405</x:v>
      </x:c>
      <x:c r="B17" s="108"/>
      <x:c r="C17" s="111"/>
      <x:c r="D17" s="108">
        <x:v>500</x:v>
      </x:c>
      <x:c r="F17" s="229" t="n">
        <x:v>3.50</x:v>
      </x:c>
    </x:row>
    <x:row r="18" spans="1:6" x14ac:dyDescent="0.25">
      <x:c r="B18" s="108"/>
      <x:c r="C18" s="111" t="s">
        <x:v>404</x:v>
      </x:c>
      <x:c r="D18" s="108">
        <x:v>50</x:v>
      </x:c>
      <x:c r="F18" s="229" t="n">
        <x:v>1.75</x:v>
      </x:c>
    </x:row>
    <x:row r="19" spans="1:6" x14ac:dyDescent="0.25">
      <x:c r="B19" s="108"/>
      <x:c r="C19" s="111" t="s">
        <x:v>404</x:v>
      </x:c>
      <x:c r="D19" s="108">
        <x:v>500</x:v>
      </x:c>
      <x:c r="F19" s="229" t="n">
        <x:v>3.55</x:v>
      </x:c>
    </x:row>
    <x:row r="20" spans="1:6" x14ac:dyDescent="0.25">
      <x:c r="A20" s="129" t="s">
        <x:v>403</x:v>
      </x:c>
      <x:c r="B20" s="108"/>
      <x:c r="C20" s="111"/>
      <x:c r="D20" s="108">
        <x:v>50</x:v>
      </x:c>
      <x:c r="F20" s="229" t="n">
        <x:v>8.30</x:v>
      </x:c>
    </x:row>
    <x:row r="21" spans="1:6" x14ac:dyDescent="0.25">
      <x:c r="A21" s="129" t="s">
        <x:v>403</x:v>
      </x:c>
      <x:c r="B21" s="108"/>
      <x:c r="C21" s="111"/>
      <x:c r="D21" s="108">
        <x:v>500</x:v>
      </x:c>
      <x:c r="F21" s="229" t="n">
        <x:v>24.50</x:v>
      </x:c>
    </x:row>
    <x:row r="24" spans="1:6" ht="15.6" x14ac:dyDescent="0.3">
      <x:c r="A24" s="127" t="s">
        <x:v>402</x:v>
      </x:c>
      <x:c r="B24" s="127"/>
      <x:c r="D24" s="108"/>
      <x:c r="E24" s="231"/>
    </x:row>
    <x:row r="25" spans="1:6" x14ac:dyDescent="0.25">
      <x:c r="A25" s="136"/>
      <x:c r="B25" s="111" t="s">
        <x:v>401</x:v>
      </x:c>
      <x:c r="C25" s="108"/>
      <x:c r="D25" s="108"/>
      <x:c r="E25" s="231"/>
    </x:row>
    <x:row r="26" spans="1:6" x14ac:dyDescent="0.25">
      <x:c r="A26" s="136"/>
      <x:c r="B26" s="108"/>
      <x:c r="C26" s="136" t="s">
        <x:v>400</x:v>
      </x:c>
      <x:c r="D26" s="108"/>
      <x:c r="F26" s="229" t="n">
        <x:v>8.10</x:v>
      </x:c>
    </x:row>
    <x:row r="27" spans="1:6" x14ac:dyDescent="0.25">
      <x:c r="A27" s="136"/>
      <x:c r="B27" s="108"/>
      <x:c r="C27" s="136" t="s">
        <x:v>399</x:v>
      </x:c>
      <x:c r="D27" s="108"/>
      <x:c r="F27" s="229" t="n">
        <x:v>9.90</x:v>
      </x:c>
    </x:row>
    <x:row r="28" spans="1:6" x14ac:dyDescent="0.25">
      <x:c r="A28" s="136"/>
      <x:c r="B28" s="108"/>
      <x:c r="C28" s="136" t="s">
        <x:v>398</x:v>
      </x:c>
      <x:c r="D28" s="108"/>
      <x:c r="F28" s="229" t="n">
        <x:v>11.70</x:v>
      </x:c>
    </x:row>
    <x:row r="29" spans="1:6" x14ac:dyDescent="0.25">
      <x:c r="A29" s="136"/>
      <x:c r="B29" s="108"/>
      <x:c r="C29" s="136" t="s">
        <x:v>397</x:v>
      </x:c>
      <x:c r="D29" s="108"/>
      <x:c r="F29" s="229" t="n">
        <x:v>13.20</x:v>
      </x:c>
    </x:row>
    <x:row r="30" spans="1:6" x14ac:dyDescent="0.25">
      <x:c r="A30" s="136"/>
      <x:c r="B30" s="108"/>
      <x:c r="C30" s="136" t="s">
        <x:v>396</x:v>
      </x:c>
      <x:c r="D30" s="108"/>
      <x:c r="F30" s="229" t="n">
        <x:v>16.20</x:v>
      </x:c>
    </x:row>
    <x:row r="31" spans="1:6" x14ac:dyDescent="0.25">
      <x:c r="A31" s="136"/>
      <x:c r="B31" s="108"/>
      <x:c r="C31" s="136" t="s">
        <x:v>395</x:v>
      </x:c>
      <x:c r="D31" s="108"/>
      <x:c r="F31" s="229" t="n">
        <x:v>17.50</x:v>
      </x:c>
    </x:row>
    <x:row r="32" spans="1:6" x14ac:dyDescent="0.25">
      <x:c r="A32" s="136"/>
      <x:c r="B32" s="108"/>
      <x:c r="C32" s="136" t="s">
        <x:v>394</x:v>
      </x:c>
      <x:c r="D32" s="108"/>
      <x:c r="F32" s="229" t="n">
        <x:v>19.40</x:v>
      </x:c>
    </x:row>
    <x:row r="33" spans="1:6" x14ac:dyDescent="0.25">
      <x:c r="A33" s="136"/>
      <x:c r="B33" s="108"/>
      <x:c r="C33" s="136" t="s">
        <x:v>393</x:v>
      </x:c>
      <x:c r="D33" s="108"/>
      <x:c r="F33" s="229" t="n">
        <x:v>21.50</x:v>
      </x:c>
    </x:row>
    <x:row r="34" spans="1:6" x14ac:dyDescent="0.25">
      <x:c r="A34" s="136"/>
      <x:c r="B34" s="108"/>
      <x:c r="C34" s="136" t="s">
        <x:v>392</x:v>
      </x:c>
      <x:c r="D34" s="108"/>
      <x:c r="F34" s="229" t="n">
        <x:v>24.40</x:v>
      </x:c>
    </x:row>
    <x:row r="35" spans="1:6" x14ac:dyDescent="0.25">
      <x:c r="A35" s="136"/>
      <x:c r="B35" s="111" t="s">
        <x:v>391</x:v>
      </x:c>
      <x:c r="C35" s="136"/>
      <x:c r="D35" s="108"/>
      <x:c r="E35" s="231"/>
    </x:row>
    <x:row r="36" spans="1:6" x14ac:dyDescent="0.25">
      <x:c r="A36" s="136"/>
      <x:c r="B36" s="108"/>
      <x:c r="C36" s="136" t="s">
        <x:v>390</x:v>
      </x:c>
      <x:c r="D36" s="108"/>
      <x:c r="F36" s="229" t="n">
        <x:v>14.90</x:v>
      </x:c>
    </x:row>
    <x:row r="37" spans="1:6" x14ac:dyDescent="0.25">
      <x:c r="A37" s="136"/>
      <x:c r="B37" s="108"/>
      <x:c r="C37" s="136" t="s">
        <x:v>389</x:v>
      </x:c>
      <x:c r="D37" s="108"/>
      <x:c r="F37" s="229" t="n">
        <x:v>24.40</x:v>
      </x:c>
    </x:row>
    <x:row r="38" spans="1:6" x14ac:dyDescent="0.25">
      <x:c r="A38" s="108"/>
      <x:c r="B38" s="108"/>
      <x:c r="C38" s="108"/>
      <x:c r="D38" s="108"/>
      <x:c r="E38" s="108"/>
    </x:row>
    <x:row r="39" spans="1:6" ht="15.6" x14ac:dyDescent="0.3">
      <x:c r="A39" s="241" t="s">
        <x:v>388</x:v>
      </x:c>
      <x:c r="B39" s="241"/>
      <x:c r="C39" s="108"/>
      <x:c r="D39" s="108"/>
      <x:c r="E39" s="108"/>
    </x:row>
    <x:row r="40" spans="1:6" ht="15.6" x14ac:dyDescent="0.3">
      <x:c r="A40" s="241"/>
      <x:c r="B40" s="219" t="s">
        <x:v>387</x:v>
      </x:c>
      <x:c r="F40" s="257" t="n">
        <x:v>0.06</x:v>
      </x:c>
    </x:row>
    <x:row r="41" spans="1:6" ht="15.6" x14ac:dyDescent="0.3">
      <x:c r="A41" s="241"/>
      <x:c r="B41" s="219" t="s">
        <x:v>386</x:v>
      </x:c>
      <x:c r="F41" s="257" t="n">
        <x:v>0.12</x:v>
      </x:c>
    </x:row>
    <x:row r="42" spans="1:6" ht="15.6" x14ac:dyDescent="0.3">
      <x:c r="A42" s="241"/>
      <x:c r="B42" s="219" t="s">
        <x:v>385</x:v>
      </x:c>
      <x:c r="F42" s="257" t="n">
        <x:v>2.40</x:v>
      </x:c>
    </x:row>
    <x:row r="43" spans="1:6" ht="15.6" x14ac:dyDescent="0.3">
      <x:c r="A43" s="241"/>
      <x:c r="B43" s="219" t="s">
        <x:v>384</x:v>
      </x:c>
      <x:c r="F43" s="257" t="n">
        <x:v>2.70</x:v>
      </x:c>
    </x:row>
    <x:row r="44" spans="1:6" ht="15.6" x14ac:dyDescent="0.3">
      <x:c r="A44" s="241"/>
      <x:c r="B44" s="108"/>
      <x:c r="C44" s="108"/>
      <x:c r="D44" s="219"/>
      <x:c r="F44" s="257"/>
    </x:row>
    <x:row r="45" spans="1:6" ht="15.6" x14ac:dyDescent="0.3">
      <x:c r="A45" s="241"/>
      <x:c r="B45" s="217" t="s">
        <x:v>383</x:v>
      </x:c>
      <x:c r="C45" s="108"/>
      <x:c r="D45" s="108"/>
      <x:c r="E45" s="108"/>
    </x:row>
    <x:row r="46" spans="1:6" x14ac:dyDescent="0.25">
      <x:c r="A46" s="219"/>
      <x:c r="B46" s="217"/>
      <x:c r="C46" s="111" t="s">
        <x:v>382</x:v>
      </x:c>
      <x:c r="D46" s="108">
        <x:v>250</x:v>
      </x:c>
      <x:c r="F46" s="278" t="n">
        <x:v>27.00</x:v>
      </x:c>
    </x:row>
    <x:row r="47" spans="1:6" x14ac:dyDescent="0.25">
      <x:c r="A47" s="219"/>
      <x:c r="B47" s="217"/>
      <x:c r="C47" s="111" t="s">
        <x:v>382</x:v>
      </x:c>
      <x:c r="D47" s="108">
        <x:v>1000</x:v>
      </x:c>
      <x:c r="F47" s="278" t="n">
        <x:v>67.00</x:v>
      </x:c>
    </x:row>
    <x:row r="48" spans="1:6" x14ac:dyDescent="0.25">
      <x:c r="A48" s="219"/>
      <x:c r="B48" s="217"/>
      <x:c r="C48" s="111" t="s">
        <x:v>381</x:v>
      </x:c>
      <x:c r="D48" s="108">
        <x:v>250</x:v>
      </x:c>
      <x:c r="F48" s="278" t="n">
        <x:v>1.40</x:v>
      </x:c>
    </x:row>
    <x:row r="49" spans="1:6" x14ac:dyDescent="0.25">
      <x:c r="A49" s="219"/>
      <x:c r="B49" s="217"/>
      <x:c r="C49" s="111" t="s">
        <x:v>381</x:v>
      </x:c>
      <x:c r="D49" s="108">
        <x:v>1000</x:v>
      </x:c>
      <x:c r="F49" s="278" t="n">
        <x:v>2.80</x:v>
      </x:c>
    </x:row>
    <x:row r="50" spans="1:6" ht="15.6" x14ac:dyDescent="0.3">
      <x:c r="A50" s="241"/>
      <x:c r="B50" s="217"/>
      <x:c r="C50" s="111" t="s">
        <x:v>380</x:v>
      </x:c>
      <x:c r="D50" s="108">
        <x:v>250</x:v>
      </x:c>
      <x:c r="F50" s="257" t="n">
        <x:v>1.40</x:v>
      </x:c>
    </x:row>
    <x:row r="51" spans="1:6" ht="15.6" x14ac:dyDescent="0.3">
      <x:c r="A51" s="241"/>
      <x:c r="B51" s="217"/>
      <x:c r="C51" s="111" t="s">
        <x:v>380</x:v>
      </x:c>
      <x:c r="D51" s="108">
        <x:v>1000</x:v>
      </x:c>
      <x:c r="F51" s="257" t="n">
        <x:v>2.80</x:v>
      </x:c>
    </x:row>
    <x:row r="52" spans="1:6" ht="15.6" x14ac:dyDescent="0.3">
      <x:c r="A52" s="241"/>
      <x:c r="B52" s="217"/>
      <x:c r="C52" s="111" t="s">
        <x:v>379</x:v>
      </x:c>
      <x:c r="D52" s="108">
        <x:v>250</x:v>
      </x:c>
      <x:c r="F52" s="257" t="n">
        <x:v>111.00</x:v>
      </x:c>
    </x:row>
    <x:row r="53" spans="1:6" ht="15.6" x14ac:dyDescent="0.3">
      <x:c r="A53" s="241"/>
      <x:c r="B53" s="217"/>
      <x:c r="C53" s="111" t="s">
        <x:v>378</x:v>
      </x:c>
      <x:c r="D53" s="108">
        <x:v>250</x:v>
      </x:c>
      <x:c r="F53" s="257" t="n">
        <x:v>6.90</x:v>
      </x:c>
    </x:row>
    <x:row r="54" spans="1:6" ht="15.6" x14ac:dyDescent="0.3">
      <x:c r="A54" s="241"/>
      <x:c r="B54" s="219"/>
      <x:c r="C54" s="111" t="s">
        <x:v>377</x:v>
      </x:c>
      <x:c r="D54" s="108">
        <x:v>1000</x:v>
      </x:c>
      <x:c r="F54" s="257" t="n">
        <x:v>117.00</x:v>
      </x:c>
    </x:row>
    <x:row r="55" spans="1:6" ht="15.6" x14ac:dyDescent="0.3">
      <x:c r="A55" s="241"/>
      <x:c r="B55" s="219"/>
      <x:c r="C55" s="111" t="s">
        <x:v>376</x:v>
      </x:c>
      <x:c r="D55" s="108">
        <x:v>1000</x:v>
      </x:c>
      <x:c r="F55" s="257" t="n">
        <x:v>13.70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dimension ref="A1:M64"/>
  <x:sheetViews>
    <x:sheetView zoomScale="73" workbookViewId="0">
      <x:selection activeCell="H2" sqref="H2"/>
    </x:sheetView>
  </x:sheetViews>
  <x:sheetFormatPr defaultColWidth="8.88671875" defaultRowHeight="13.8" x14ac:dyDescent="0.25"/>
  <x:cols>
    <x:col min="1" max="1" width="11.33203125" style="107" customWidth="1"/>
    <x:col min="2" max="2" width="11.88671875" style="107" customWidth="1"/>
    <x:col min="3" max="3" width="11" style="107" customWidth="1"/>
    <x:col min="4" max="6" width="10.6640625" style="107" customWidth="1"/>
    <x:col min="7" max="8" width="8.88671875" style="107"/>
    <x:col min="9" max="9" width="11.6640625" style="107" customWidth="1"/>
    <x:col min="10" max="10" width="12.109375" style="107" customWidth="1"/>
    <x:col min="11" max="11" width="11.5546875" style="107" customWidth="1"/>
    <x:col min="12" max="12" width="10.6640625" style="107" customWidth="1"/>
    <x:col min="13" max="13" width="13" style="107" customWidth="1"/>
    <x:col min="14" max="14" width="9.88671875" style="107" customWidth="1"/>
    <x:col min="15" max="16384" width="8.88671875" style="107"/>
  </x:cols>
  <x:sheetData>
    <x:row r="1" spans="1:13" ht="15.6" x14ac:dyDescent="0.3">
      <x:c r="A1" s="127" t="s">
        <x:v>476</x:v>
      </x:c>
      <x:c r="B1" s="108"/>
      <x:c r="C1" s="108"/>
      <x:c r="D1" s="108"/>
      <x:c r="E1" s="3" t="str">
        <x:v>Proposed</x:v>
      </x:c>
      <x:c r="F1" s="3"/>
      <x:c r="G1" s="3" t="str">
        <x:v>5/16/2024</x:v>
      </x:c>
      <x:c r="H1" s="294"/>
      <x:c r="I1" s="290"/>
      <x:c r="J1" s="287"/>
      <x:c r="K1" s="130"/>
    </x:row>
    <x:row r="2" spans="1:13" ht="16.2" thickBot="1" x14ac:dyDescent="0.35">
      <x:c r="A2" s="127"/>
      <x:c r="B2" s="108"/>
      <x:c r="C2" s="108"/>
      <x:c r="D2" s="108"/>
      <x:c r="E2" s="108"/>
      <x:c r="G2" s="127"/>
      <x:c r="H2" s="127"/>
      <x:c r="J2" s="130"/>
      <x:c r="K2" s="130"/>
    </x:row>
    <x:row r="3" spans="1:13" s="108" customFormat="1" ht="16.2" thickBot="1" x14ac:dyDescent="0.35">
      <x:c r="A3" s="402" t="s">
        <x:v>475</x:v>
      </x:c>
      <x:c r="B3" s="403"/>
      <x:c r="C3" s="395"/>
      <x:c r="D3" s="395"/>
      <x:c r="E3" s="395"/>
      <x:c r="F3" s="396"/>
    </x:row>
    <x:row r="4" spans="1:13" ht="16.2" thickBot="1" x14ac:dyDescent="0.35">
      <x:c r="A4" s="818" t="s">
        <x:v>457</x:v>
      </x:c>
      <x:c r="B4" s="836"/>
      <x:c r="C4" s="836"/>
      <x:c r="D4" s="836"/>
      <x:c r="E4" s="836"/>
      <x:c r="F4" s="837"/>
      <x:c r="G4" s="108"/>
      <x:c r="H4" s="108"/>
    </x:row>
    <x:row r="5" spans="1:13" ht="31.2" x14ac:dyDescent="0.3">
      <x:c r="A5" s="404" t="s">
        <x:v>53</x:v>
      </x:c>
      <x:c r="B5" s="405" t="s">
        <x:v>33</x:v>
      </x:c>
      <x:c r="C5" s="210" t="s">
        <x:v>34</x:v>
      </x:c>
      <x:c r="D5" s="210" t="s">
        <x:v>35</x:v>
      </x:c>
      <x:c r="E5" s="210" t="s">
        <x:v>36</x:v>
      </x:c>
      <x:c r="F5" s="406" t="s">
        <x:v>37</x:v>
      </x:c>
      <x:c r="G5" s="210"/>
      <x:c r="H5" s="210"/>
    </x:row>
    <x:row r="6" spans="1:13" ht="15" x14ac:dyDescent="0.25">
      <x:c r="A6" s="407">
        <x:v>1</x:v>
      </x:c>
      <x:c r="B6" s="117" t="n">
        <x:v>75.00</x:v>
      </x:c>
      <x:c r="C6" s="117" t="n">
        <x:v>109.00</x:v>
      </x:c>
      <x:c r="D6" s="117" t="n">
        <x:v>188.00</x:v>
      </x:c>
      <x:c r="E6" s="117" t="n">
        <x:v>339.00</x:v>
      </x:c>
      <x:c r="F6" s="408" t="n">
        <x:v>535.00</x:v>
      </x:c>
      <x:c r="G6" s="263"/>
      <x:c r="H6" s="263"/>
    </x:row>
    <x:row r="7" spans="1:13" ht="15" x14ac:dyDescent="0.25">
      <x:c r="A7" s="407">
        <x:v>2</x:v>
      </x:c>
      <x:c r="B7" s="117" t="n">
        <x:v>61.00</x:v>
      </x:c>
      <x:c r="C7" s="117" t="n">
        <x:v>90.00</x:v>
      </x:c>
      <x:c r="D7" s="117" t="n">
        <x:v>151.00</x:v>
      </x:c>
      <x:c r="E7" s="117" t="n">
        <x:v>281.00</x:v>
      </x:c>
      <x:c r="F7" s="408" t="n">
        <x:v>440.00</x:v>
      </x:c>
      <x:c r="G7" s="263"/>
      <x:c r="H7" s="263"/>
    </x:row>
    <x:row r="8" spans="1:13" ht="15.6" x14ac:dyDescent="0.3">
      <x:c r="A8" s="407">
        <x:v>3</x:v>
      </x:c>
      <x:c r="B8" s="117" t="n">
        <x:v>51.00</x:v>
      </x:c>
      <x:c r="C8" s="117" t="n">
        <x:v>72.00</x:v>
      </x:c>
      <x:c r="D8" s="117" t="n">
        <x:v>123.00</x:v>
      </x:c>
      <x:c r="E8" s="117" t="n">
        <x:v>230.00</x:v>
      </x:c>
      <x:c r="F8" s="408" t="n">
        <x:v>359.00</x:v>
      </x:c>
      <x:c r="G8" s="263"/>
      <x:c r="H8" s="129" t="s">
        <x:v>479</x:v>
      </x:c>
      <x:c r="I8" s="391"/>
      <x:c r="J8" s="391"/>
      <x:c r="K8" s="392"/>
    </x:row>
    <x:row r="9" spans="1:13" ht="15" x14ac:dyDescent="0.25">
      <x:c r="A9" s="407">
        <x:v>4</x:v>
      </x:c>
      <x:c r="B9" s="117" t="n">
        <x:v>42.00</x:v>
      </x:c>
      <x:c r="C9" s="117" t="n">
        <x:v>60.00</x:v>
      </x:c>
      <x:c r="D9" s="117" t="n">
        <x:v>94.00</x:v>
      </x:c>
      <x:c r="E9" s="117" t="n">
        <x:v>176.00</x:v>
      </x:c>
      <x:c r="F9" s="408" t="n">
        <x:v>302.00</x:v>
      </x:c>
      <x:c r="G9" s="263"/>
      <x:c r="H9" s="136" t="s">
        <x:v>454</x:v>
      </x:c>
      <x:c r="I9" s="108"/>
      <x:c r="J9" s="108"/>
      <x:c r="K9" s="108"/>
      <x:c r="L9" s="108"/>
      <x:c r="M9" s="229" t="n">
        <x:v>5.00</x:v>
      </x:c>
    </x:row>
    <x:row r="10" spans="1:13" ht="15" x14ac:dyDescent="0.25">
      <x:c r="A10" s="407">
        <x:v>5</x:v>
      </x:c>
      <x:c r="B10" s="117" t="n">
        <x:v>36.00</x:v>
      </x:c>
      <x:c r="C10" s="117" t="n">
        <x:v>50.00</x:v>
      </x:c>
      <x:c r="D10" s="117" t="n">
        <x:v>77.00</x:v>
      </x:c>
      <x:c r="E10" s="117" t="n">
        <x:v>133.00</x:v>
      </x:c>
      <x:c r="F10" s="408" t="n">
        <x:v>216.00</x:v>
      </x:c>
      <x:c r="G10" s="263"/>
      <x:c r="H10" s="136" t="s">
        <x:v>453</x:v>
      </x:c>
      <x:c r="I10" s="108"/>
      <x:c r="J10" s="108"/>
      <x:c r="K10" s="108"/>
      <x:c r="L10" s="108"/>
      <x:c r="M10" s="221" t="n">
        <x:v>12.00</x:v>
      </x:c>
    </x:row>
    <x:row r="11" spans="1:13" ht="15" x14ac:dyDescent="0.25">
      <x:c r="A11" s="407">
        <x:v>6</x:v>
      </x:c>
      <x:c r="B11" s="117" t="n">
        <x:v>32.00</x:v>
      </x:c>
      <x:c r="C11" s="117" t="n">
        <x:v>42.00</x:v>
      </x:c>
      <x:c r="D11" s="117" t="n">
        <x:v>60.00</x:v>
      </x:c>
      <x:c r="E11" s="117" t="n">
        <x:v>98.00</x:v>
      </x:c>
      <x:c r="F11" s="408" t="n">
        <x:v>173.00</x:v>
      </x:c>
      <x:c r="G11" s="263"/>
      <x:c r="H11" s="136" t="s">
        <x:v>452</x:v>
      </x:c>
      <x:c r="I11" s="108"/>
      <x:c r="J11" s="108"/>
      <x:c r="K11" s="108"/>
      <x:c r="L11" s="108"/>
      <x:c r="M11" s="221" t="n">
        <x:v>25.00</x:v>
      </x:c>
    </x:row>
    <x:row r="12" spans="1:13" ht="15" x14ac:dyDescent="0.25">
      <x:c r="A12" s="407">
        <x:v>7</x:v>
      </x:c>
      <x:c r="B12" s="117" t="n">
        <x:v>29.00</x:v>
      </x:c>
      <x:c r="C12" s="117" t="n">
        <x:v>37.00</x:v>
      </x:c>
      <x:c r="D12" s="117" t="n">
        <x:v>55.00</x:v>
      </x:c>
      <x:c r="E12" s="117" t="n">
        <x:v>81.00</x:v>
      </x:c>
      <x:c r="F12" s="408" t="n">
        <x:v>144.00</x:v>
      </x:c>
      <x:c r="G12" s="263"/>
      <x:c r="H12" s="263"/>
    </x:row>
    <x:row r="13" spans="1:13" ht="15" x14ac:dyDescent="0.25">
      <x:c r="A13" s="407" t="s">
        <x:v>455</x:v>
      </x:c>
      <x:c r="B13" s="122" t="s">
        <x:v>22</x:v>
      </x:c>
      <x:c r="C13" s="122" t="s">
        <x:v>22</x:v>
      </x:c>
      <x:c r="D13" s="409" t="s">
        <x:v>22</x:v>
      </x:c>
      <x:c r="E13" s="122" t="s">
        <x:v>22</x:v>
      </x:c>
      <x:c r="F13" s="410" t="s">
        <x:v>22</x:v>
      </x:c>
      <x:c r="G13" s="122"/>
      <x:c r="H13" s="122"/>
    </x:row>
    <x:row r="14" spans="1:13" ht="15.6" thickBot="1" x14ac:dyDescent="0.3">
      <x:c r="A14" s="411"/>
      <x:c r="B14" s="108"/>
      <x:c r="C14" s="108"/>
      <x:c r="D14" s="412"/>
      <x:c r="E14" s="108"/>
      <x:c r="F14" s="413"/>
      <x:c r="G14" s="108"/>
      <x:c r="H14" s="108"/>
    </x:row>
    <x:row r="15" spans="1:13" ht="16.2" thickBot="1" x14ac:dyDescent="0.35">
      <x:c r="A15" s="818" t="s">
        <x:v>456</x:v>
      </x:c>
      <x:c r="B15" s="836"/>
      <x:c r="C15" s="836"/>
      <x:c r="D15" s="836"/>
      <x:c r="E15" s="836"/>
      <x:c r="F15" s="837"/>
      <x:c r="G15" s="108"/>
      <x:c r="H15" s="108"/>
    </x:row>
    <x:row r="16" spans="1:13" ht="31.2" x14ac:dyDescent="0.3">
      <x:c r="A16" s="216" t="s">
        <x:v>53</x:v>
      </x:c>
      <x:c r="B16" s="709" t="s">
        <x:v>33</x:v>
      </x:c>
      <x:c r="C16" s="672" t="s">
        <x:v>34</x:v>
      </x:c>
      <x:c r="D16" s="672" t="s">
        <x:v>35</x:v>
      </x:c>
      <x:c r="E16" s="672" t="s">
        <x:v>36</x:v>
      </x:c>
      <x:c r="F16" s="371" t="s">
        <x:v>37</x:v>
      </x:c>
      <x:c r="G16" s="210"/>
      <x:c r="H16" s="210"/>
    </x:row>
    <x:row r="17" spans="1:8" ht="15" x14ac:dyDescent="0.25">
      <x:c r="A17" s="407">
        <x:v>1</x:v>
      </x:c>
      <x:c r="B17" s="117" t="n">
        <x:v>46.00</x:v>
      </x:c>
      <x:c r="C17" s="117" t="n">
        <x:v>66.00</x:v>
      </x:c>
      <x:c r="D17" s="117" t="n">
        <x:v>114.00</x:v>
      </x:c>
      <x:c r="E17" s="117" t="n">
        <x:v>204.00</x:v>
      </x:c>
      <x:c r="F17" s="408" t="n">
        <x:v>321.00</x:v>
      </x:c>
      <x:c r="G17" s="263"/>
      <x:c r="H17" s="263"/>
    </x:row>
    <x:row r="18" spans="1:8" ht="15" x14ac:dyDescent="0.25">
      <x:c r="A18" s="407">
        <x:v>2</x:v>
      </x:c>
      <x:c r="B18" s="117" t="n">
        <x:v>37.00</x:v>
      </x:c>
      <x:c r="C18" s="117" t="n">
        <x:v>55.00</x:v>
      </x:c>
      <x:c r="D18" s="117" t="n">
        <x:v>91.00</x:v>
      </x:c>
      <x:c r="E18" s="117" t="n">
        <x:v>168.00</x:v>
      </x:c>
      <x:c r="F18" s="408" t="n">
        <x:v>264.00</x:v>
      </x:c>
      <x:c r="G18" s="263"/>
      <x:c r="H18" s="263"/>
    </x:row>
    <x:row r="19" spans="1:8" ht="15" x14ac:dyDescent="0.25">
      <x:c r="A19" s="407">
        <x:v>3</x:v>
      </x:c>
      <x:c r="B19" s="117" t="n">
        <x:v>31.00</x:v>
      </x:c>
      <x:c r="C19" s="117" t="n">
        <x:v>45.00</x:v>
      </x:c>
      <x:c r="D19" s="117" t="n">
        <x:v>75.00</x:v>
      </x:c>
      <x:c r="E19" s="117" t="n">
        <x:v>137.00</x:v>
      </x:c>
      <x:c r="F19" s="408" t="n">
        <x:v>216.00</x:v>
      </x:c>
      <x:c r="G19" s="263"/>
      <x:c r="H19" s="263"/>
    </x:row>
    <x:row r="20" spans="1:8" ht="15" x14ac:dyDescent="0.25">
      <x:c r="A20" s="407">
        <x:v>4</x:v>
      </x:c>
      <x:c r="B20" s="117" t="n">
        <x:v>26.00</x:v>
      </x:c>
      <x:c r="C20" s="117" t="n">
        <x:v>37.00</x:v>
      </x:c>
      <x:c r="D20" s="117" t="n">
        <x:v>57.00</x:v>
      </x:c>
      <x:c r="E20" s="117" t="n">
        <x:v>105.00</x:v>
      </x:c>
      <x:c r="F20" s="408" t="n">
        <x:v>182.00</x:v>
      </x:c>
      <x:c r="G20" s="263"/>
      <x:c r="H20" s="263"/>
    </x:row>
    <x:row r="21" spans="1:8" ht="15" x14ac:dyDescent="0.25">
      <x:c r="A21" s="407">
        <x:v>5</x:v>
      </x:c>
      <x:c r="B21" s="117" t="n">
        <x:v>23.00</x:v>
      </x:c>
      <x:c r="C21" s="117" t="n">
        <x:v>31.00</x:v>
      </x:c>
      <x:c r="D21" s="117" t="n">
        <x:v>47.00</x:v>
      </x:c>
      <x:c r="E21" s="117" t="n">
        <x:v>80.00</x:v>
      </x:c>
      <x:c r="F21" s="408" t="n">
        <x:v>131.00</x:v>
      </x:c>
      <x:c r="G21" s="263"/>
      <x:c r="H21" s="263"/>
    </x:row>
    <x:row r="22" spans="1:8" ht="15" x14ac:dyDescent="0.25">
      <x:c r="A22" s="407">
        <x:v>6</x:v>
      </x:c>
      <x:c r="B22" s="117" t="n">
        <x:v>20.00</x:v>
      </x:c>
      <x:c r="C22" s="117" t="n">
        <x:v>26.00</x:v>
      </x:c>
      <x:c r="D22" s="117" t="n">
        <x:v>37.00</x:v>
      </x:c>
      <x:c r="E22" s="117" t="n">
        <x:v>59.00</x:v>
      </x:c>
      <x:c r="F22" s="408" t="n">
        <x:v>105.00</x:v>
      </x:c>
      <x:c r="G22" s="263"/>
      <x:c r="H22" s="263"/>
    </x:row>
    <x:row r="23" spans="1:8" ht="15" x14ac:dyDescent="0.25">
      <x:c r="A23" s="407">
        <x:v>7</x:v>
      </x:c>
      <x:c r="B23" s="117" t="n">
        <x:v>19.00</x:v>
      </x:c>
      <x:c r="C23" s="117" t="n">
        <x:v>23.00</x:v>
      </x:c>
      <x:c r="D23" s="117" t="n">
        <x:v>34.00</x:v>
      </x:c>
      <x:c r="E23" s="117" t="n">
        <x:v>50.00</x:v>
      </x:c>
      <x:c r="F23" s="408" t="n">
        <x:v>87.00</x:v>
      </x:c>
      <x:c r="G23" s="263"/>
      <x:c r="H23" s="263"/>
    </x:row>
    <x:row r="24" spans="1:8" ht="15" x14ac:dyDescent="0.25">
      <x:c r="A24" s="407" t="s">
        <x:v>455</x:v>
      </x:c>
      <x:c r="B24" s="122" t="s">
        <x:v>22</x:v>
      </x:c>
      <x:c r="C24" s="122" t="s">
        <x:v>22</x:v>
      </x:c>
      <x:c r="D24" s="122" t="s">
        <x:v>22</x:v>
      </x:c>
      <x:c r="E24" s="122" t="s">
        <x:v>22</x:v>
      </x:c>
      <x:c r="F24" s="410" t="s">
        <x:v>22</x:v>
      </x:c>
      <x:c r="G24" s="122"/>
      <x:c r="H24" s="122"/>
    </x:row>
    <x:row r="25" spans="1:8" ht="15.6" thickBot="1" x14ac:dyDescent="0.3">
      <x:c r="A25" s="414"/>
      <x:c r="B25" s="366"/>
      <x:c r="C25" s="366"/>
      <x:c r="D25" s="366"/>
      <x:c r="E25" s="366"/>
      <x:c r="F25" s="367"/>
      <x:c r="G25" s="122"/>
      <x:c r="H25" s="122"/>
    </x:row>
    <x:row r="26" spans="1:8" ht="15" x14ac:dyDescent="0.25">
      <x:c r="A26" s="136"/>
      <x:c r="B26" s="108"/>
      <x:c r="C26" s="108"/>
      <x:c r="D26" s="108"/>
      <x:c r="E26" s="108"/>
      <x:c r="F26" s="108"/>
      <x:c r="G26" s="108"/>
      <x:c r="H26" s="108"/>
    </x:row>
    <x:row r="27" spans="1:8" ht="15.6" thickBot="1" x14ac:dyDescent="0.3">
      <x:c r="G27" s="2"/>
      <x:c r="H27" s="2"/>
    </x:row>
    <x:row r="28" spans="1:8" ht="16.2" thickBot="1" x14ac:dyDescent="0.35">
      <x:c r="A28" s="393" t="s">
        <x:v>477</x:v>
      </x:c>
      <x:c r="B28" s="394"/>
      <x:c r="C28" s="395"/>
      <x:c r="D28" s="395"/>
      <x:c r="E28" s="395"/>
      <x:c r="F28" s="396"/>
      <x:c r="G28" s="390"/>
      <x:c r="H28" s="390"/>
    </x:row>
    <x:row r="29" spans="1:8" ht="16.2" thickBot="1" x14ac:dyDescent="0.35">
      <x:c r="A29" s="838" t="s">
        <x:v>478</x:v>
      </x:c>
      <x:c r="B29" s="839"/>
      <x:c r="C29" s="839"/>
      <x:c r="D29" s="839"/>
      <x:c r="E29" s="839"/>
      <x:c r="F29" s="840"/>
      <x:c r="G29" s="14"/>
      <x:c r="H29" s="14"/>
    </x:row>
    <x:row r="30" spans="1:8" ht="30" x14ac:dyDescent="0.25">
      <x:c r="A30" s="397" t="s">
        <x:v>53</x:v>
      </x:c>
      <x:c r="B30" s="37" t="s">
        <x:v>33</x:v>
      </x:c>
      <x:c r="C30" s="37" t="s">
        <x:v>34</x:v>
      </x:c>
      <x:c r="D30" s="37" t="s">
        <x:v>35</x:v>
      </x:c>
      <x:c r="E30" s="37" t="s">
        <x:v>36</x:v>
      </x:c>
      <x:c r="F30" s="398" t="s">
        <x:v>37</x:v>
      </x:c>
      <x:c r="G30" s="14"/>
      <x:c r="H30" s="14"/>
    </x:row>
    <x:row r="31" spans="1:8" ht="15" x14ac:dyDescent="0.25">
      <x:c r="A31" s="399" t="s">
        <x:v>38</x:v>
      </x:c>
      <x:c r="B31" s="17" t="n">
        <x:v>165.00</x:v>
      </x:c>
      <x:c r="C31" s="117" t="n">
        <x:v>219.00</x:v>
      </x:c>
      <x:c r="D31" s="117" t="n">
        <x:v>384.00</x:v>
      </x:c>
      <x:c r="E31" s="117" t="n">
        <x:v>439.00</x:v>
      </x:c>
      <x:c r="F31" s="408" t="n">
        <x:v>658.00</x:v>
      </x:c>
      <x:c r="G31" s="14"/>
      <x:c r="H31" s="14"/>
    </x:row>
    <x:row r="32" spans="1:8" ht="15" x14ac:dyDescent="0.25">
      <x:c r="A32" s="399" t="s">
        <x:v>39</x:v>
      </x:c>
      <x:c r="B32" s="17" t="n">
        <x:v>118.00</x:v>
      </x:c>
      <x:c r="C32" s="117" t="n">
        <x:v>151.00</x:v>
      </x:c>
      <x:c r="D32" s="117" t="n">
        <x:v>237.00</x:v>
      </x:c>
      <x:c r="E32" s="117" t="n">
        <x:v>284.00</x:v>
      </x:c>
      <x:c r="F32" s="408" t="n">
        <x:v>398.00</x:v>
      </x:c>
      <x:c r="G32" s="14"/>
      <x:c r="H32" s="14"/>
    </x:row>
    <x:row r="33" spans="1:8" ht="15" x14ac:dyDescent="0.25">
      <x:c r="A33" s="399" t="s">
        <x:v>40</x:v>
      </x:c>
      <x:c r="B33" s="17" t="n">
        <x:v>111.00</x:v>
      </x:c>
      <x:c r="C33" s="117" t="n">
        <x:v>141.00</x:v>
      </x:c>
      <x:c r="D33" s="117" t="n">
        <x:v>221.00</x:v>
      </x:c>
      <x:c r="E33" s="117" t="n">
        <x:v>266.00</x:v>
      </x:c>
      <x:c r="F33" s="408" t="n">
        <x:v>371.00</x:v>
      </x:c>
      <x:c r="G33" s="14"/>
      <x:c r="H33" s="14"/>
    </x:row>
    <x:row r="34" spans="1:8" ht="15" x14ac:dyDescent="0.25">
      <x:c r="A34" s="399" t="s">
        <x:v>41</x:v>
      </x:c>
      <x:c r="B34" s="17" t="n">
        <x:v>100.00</x:v>
      </x:c>
      <x:c r="C34" s="117" t="n">
        <x:v>128.00</x:v>
      </x:c>
      <x:c r="D34" s="117" t="n">
        <x:v>200.00</x:v>
      </x:c>
      <x:c r="E34" s="117" t="n">
        <x:v>239.00</x:v>
      </x:c>
      <x:c r="F34" s="408" t="n">
        <x:v>335.00</x:v>
      </x:c>
      <x:c r="G34" s="14"/>
      <x:c r="H34" s="14"/>
    </x:row>
    <x:row r="35" spans="1:8" ht="15" x14ac:dyDescent="0.25">
      <x:c r="A35" s="399" t="s">
        <x:v>42</x:v>
      </x:c>
      <x:c r="B35" s="17" t="n">
        <x:v>91.00</x:v>
      </x:c>
      <x:c r="C35" s="117" t="n">
        <x:v>116.00</x:v>
      </x:c>
      <x:c r="D35" s="117" t="n">
        <x:v>182.00</x:v>
      </x:c>
      <x:c r="E35" s="117" t="n">
        <x:v>218.00</x:v>
      </x:c>
      <x:c r="F35" s="408" t="n">
        <x:v>305.00</x:v>
      </x:c>
      <x:c r="G35" s="14"/>
      <x:c r="H35" s="14"/>
    </x:row>
    <x:row r="36" spans="1:8" ht="15" x14ac:dyDescent="0.25">
      <x:c r="A36" s="399" t="s">
        <x:v>43</x:v>
      </x:c>
      <x:c r="B36" s="17" t="n">
        <x:v>85.00</x:v>
      </x:c>
      <x:c r="C36" s="117" t="n">
        <x:v>108.00</x:v>
      </x:c>
      <x:c r="D36" s="117" t="n">
        <x:v>171.00</x:v>
      </x:c>
      <x:c r="E36" s="117" t="n">
        <x:v>205.00</x:v>
      </x:c>
      <x:c r="F36" s="408" t="n">
        <x:v>273.00</x:v>
      </x:c>
      <x:c r="G36" s="14"/>
      <x:c r="H36" s="14"/>
    </x:row>
    <x:row r="37" spans="1:8" ht="15" x14ac:dyDescent="0.25">
      <x:c r="A37" s="399" t="s">
        <x:v>44</x:v>
      </x:c>
      <x:c r="B37" s="17" t="n">
        <x:v>75.00</x:v>
      </x:c>
      <x:c r="C37" s="117" t="n">
        <x:v>97.00</x:v>
      </x:c>
      <x:c r="D37" s="117" t="n">
        <x:v>151.00</x:v>
      </x:c>
      <x:c r="E37" s="117" t="n">
        <x:v>182.00</x:v>
      </x:c>
      <x:c r="F37" s="408" t="n">
        <x:v>253.00</x:v>
      </x:c>
      <x:c r="G37" s="14"/>
      <x:c r="H37" s="14"/>
    </x:row>
    <x:row r="38" spans="1:8" ht="15" x14ac:dyDescent="0.25">
      <x:c r="A38" s="399" t="s">
        <x:v>45</x:v>
      </x:c>
      <x:c r="B38" s="17" t="n">
        <x:v>71.00</x:v>
      </x:c>
      <x:c r="C38" s="117" t="n">
        <x:v>91.00</x:v>
      </x:c>
      <x:c r="D38" s="117" t="n">
        <x:v>142.00</x:v>
      </x:c>
      <x:c r="E38" s="117" t="n">
        <x:v>171.00</x:v>
      </x:c>
      <x:c r="F38" s="408" t="n">
        <x:v>239.00</x:v>
      </x:c>
      <x:c r="G38" s="14"/>
      <x:c r="H38" s="14"/>
    </x:row>
    <x:row r="39" spans="1:8" ht="15" x14ac:dyDescent="0.25">
      <x:c r="A39" s="399" t="s">
        <x:v>46</x:v>
      </x:c>
      <x:c r="B39" s="17" t="n">
        <x:v>118.00</x:v>
      </x:c>
      <x:c r="C39" s="117" t="n">
        <x:v>151.00</x:v>
      </x:c>
      <x:c r="D39" s="117" t="n">
        <x:v>237.00</x:v>
      </x:c>
      <x:c r="E39" s="117" t="n">
        <x:v>284.00</x:v>
      </x:c>
      <x:c r="F39" s="408" t="n">
        <x:v>398.00</x:v>
      </x:c>
      <x:c r="G39" s="14"/>
      <x:c r="H39" s="14"/>
    </x:row>
    <x:row r="40" spans="1:8" ht="15" x14ac:dyDescent="0.25">
      <x:c r="A40" s="399" t="s">
        <x:v>47</x:v>
      </x:c>
      <x:c r="B40" s="17" t="n">
        <x:v>111.00</x:v>
      </x:c>
      <x:c r="C40" s="117" t="n">
        <x:v>141.00</x:v>
      </x:c>
      <x:c r="D40" s="117" t="n">
        <x:v>221.00</x:v>
      </x:c>
      <x:c r="E40" s="117" t="n">
        <x:v>266.00</x:v>
      </x:c>
      <x:c r="F40" s="408" t="n">
        <x:v>371.00</x:v>
      </x:c>
      <x:c r="G40" s="14"/>
      <x:c r="H40" s="14"/>
    </x:row>
    <x:row r="41" spans="1:8" ht="15" x14ac:dyDescent="0.25">
      <x:c r="A41" s="399" t="s">
        <x:v>48</x:v>
      </x:c>
      <x:c r="B41" s="17" t="n">
        <x:v>100.00</x:v>
      </x:c>
      <x:c r="C41" s="117" t="n">
        <x:v>128.00</x:v>
      </x:c>
      <x:c r="D41" s="117" t="n">
        <x:v>200.00</x:v>
      </x:c>
      <x:c r="E41" s="117" t="n">
        <x:v>239.00</x:v>
      </x:c>
      <x:c r="F41" s="408" t="n">
        <x:v>335.00</x:v>
      </x:c>
      <x:c r="G41" s="14"/>
      <x:c r="H41" s="14"/>
    </x:row>
    <x:row r="42" spans="1:8" ht="15" x14ac:dyDescent="0.25">
      <x:c r="A42" s="399" t="s">
        <x:v>49</x:v>
      </x:c>
      <x:c r="B42" s="17" t="n">
        <x:v>91.00</x:v>
      </x:c>
      <x:c r="C42" s="117" t="n">
        <x:v>116.00</x:v>
      </x:c>
      <x:c r="D42" s="117" t="n">
        <x:v>182.00</x:v>
      </x:c>
      <x:c r="E42" s="117" t="n">
        <x:v>218.00</x:v>
      </x:c>
      <x:c r="F42" s="408" t="n">
        <x:v>305.00</x:v>
      </x:c>
      <x:c r="G42" s="14"/>
      <x:c r="H42" s="14"/>
    </x:row>
    <x:row r="43" spans="1:8" ht="15" x14ac:dyDescent="0.25">
      <x:c r="A43" s="399" t="s">
        <x:v>50</x:v>
      </x:c>
      <x:c r="B43" s="17" t="n">
        <x:v>85.00</x:v>
      </x:c>
      <x:c r="C43" s="117" t="n">
        <x:v>108.00</x:v>
      </x:c>
      <x:c r="D43" s="117" t="n">
        <x:v>171.00</x:v>
      </x:c>
      <x:c r="E43" s="117" t="n">
        <x:v>205.00</x:v>
      </x:c>
      <x:c r="F43" s="408" t="n">
        <x:v>273.00</x:v>
      </x:c>
      <x:c r="G43" s="14"/>
      <x:c r="H43" s="14"/>
    </x:row>
    <x:row r="44" spans="1:8" ht="15" x14ac:dyDescent="0.25">
      <x:c r="A44" s="399" t="s">
        <x:v>51</x:v>
      </x:c>
      <x:c r="B44" s="17" t="n">
        <x:v>75.00</x:v>
      </x:c>
      <x:c r="C44" s="117" t="n">
        <x:v>97.00</x:v>
      </x:c>
      <x:c r="D44" s="117" t="n">
        <x:v>151.00</x:v>
      </x:c>
      <x:c r="E44" s="117" t="n">
        <x:v>182.00</x:v>
      </x:c>
      <x:c r="F44" s="408" t="n">
        <x:v>253.00</x:v>
      </x:c>
    </x:row>
    <x:row r="45" spans="1:8" ht="15" x14ac:dyDescent="0.25">
      <x:c r="A45" s="399" t="s">
        <x:v>52</x:v>
      </x:c>
      <x:c r="B45" s="17" t="n">
        <x:v>71.00</x:v>
      </x:c>
      <x:c r="C45" s="117" t="n">
        <x:v>91.00</x:v>
      </x:c>
      <x:c r="D45" s="117" t="n">
        <x:v>142.00</x:v>
      </x:c>
      <x:c r="E45" s="117" t="n">
        <x:v>171.00</x:v>
      </x:c>
      <x:c r="F45" s="408" t="n">
        <x:v>239.00</x:v>
      </x:c>
    </x:row>
    <x:row r="46" spans="1:8" ht="15.6" thickBot="1" x14ac:dyDescent="0.3">
      <x:c r="A46" s="400"/>
      <x:c r="F46" s="401"/>
    </x:row>
    <x:row r="47" spans="1:8" ht="16.2" thickBot="1" x14ac:dyDescent="0.35">
      <x:c r="A47" s="415"/>
      <x:c r="B47" s="416"/>
      <x:c r="C47" s="417"/>
      <x:c r="D47" s="417" t="s">
        <x:v>111</x:v>
      </x:c>
      <x:c r="E47" s="417"/>
      <x:c r="F47" s="418"/>
    </x:row>
    <x:row r="48" spans="1:8" ht="30" x14ac:dyDescent="0.25">
      <x:c r="A48" s="711" t="s">
        <x:v>53</x:v>
      </x:c>
      <x:c r="B48" s="712" t="s">
        <x:v>33</x:v>
      </x:c>
      <x:c r="C48" s="712" t="s">
        <x:v>34</x:v>
      </x:c>
      <x:c r="D48" s="712" t="s">
        <x:v>35</x:v>
      </x:c>
      <x:c r="E48" s="712" t="s">
        <x:v>36</x:v>
      </x:c>
      <x:c r="F48" s="713" t="s">
        <x:v>37</x:v>
      </x:c>
    </x:row>
    <x:row r="49" spans="1:6" ht="15" x14ac:dyDescent="0.25">
      <x:c r="A49" s="399" t="s">
        <x:v>38</x:v>
      </x:c>
      <x:c r="B49" s="17" t="n">
        <x:v>95.00</x:v>
      </x:c>
      <x:c r="C49" s="117" t="n">
        <x:v>126.00</x:v>
      </x:c>
      <x:c r="D49" s="117" t="n">
        <x:v>220.00</x:v>
      </x:c>
      <x:c r="E49" s="117" t="n">
        <x:v>252.00</x:v>
      </x:c>
      <x:c r="F49" s="408" t="n">
        <x:v>378.00</x:v>
      </x:c>
    </x:row>
    <x:row r="50" spans="1:6" ht="15" x14ac:dyDescent="0.25">
      <x:c r="A50" s="399" t="s">
        <x:v>39</x:v>
      </x:c>
      <x:c r="B50" s="17" t="n">
        <x:v>68.00</x:v>
      </x:c>
      <x:c r="C50" s="117" t="n">
        <x:v>87.00</x:v>
      </x:c>
      <x:c r="D50" s="117" t="n">
        <x:v>136.00</x:v>
      </x:c>
      <x:c r="E50" s="117" t="n">
        <x:v>164.00</x:v>
      </x:c>
      <x:c r="F50" s="408" t="n">
        <x:v>229.00</x:v>
      </x:c>
    </x:row>
    <x:row r="51" spans="1:6" ht="15" x14ac:dyDescent="0.25">
      <x:c r="A51" s="399" t="s">
        <x:v>40</x:v>
      </x:c>
      <x:c r="B51" s="17" t="n">
        <x:v>64.00</x:v>
      </x:c>
      <x:c r="C51" s="117" t="n">
        <x:v>81.00</x:v>
      </x:c>
      <x:c r="D51" s="117" t="n">
        <x:v>128.00</x:v>
      </x:c>
      <x:c r="E51" s="117" t="n">
        <x:v>152.00</x:v>
      </x:c>
      <x:c r="F51" s="408" t="n">
        <x:v>213.00</x:v>
      </x:c>
    </x:row>
    <x:row r="52" spans="1:6" ht="15" x14ac:dyDescent="0.25">
      <x:c r="A52" s="399" t="s">
        <x:v>41</x:v>
      </x:c>
      <x:c r="B52" s="17" t="n">
        <x:v>57.00</x:v>
      </x:c>
      <x:c r="C52" s="117" t="n">
        <x:v>73.00</x:v>
      </x:c>
      <x:c r="D52" s="117" t="n">
        <x:v>115.00</x:v>
      </x:c>
      <x:c r="E52" s="117" t="n">
        <x:v>137.00</x:v>
      </x:c>
      <x:c r="F52" s="408" t="n">
        <x:v>192.00</x:v>
      </x:c>
    </x:row>
    <x:row r="53" spans="1:6" ht="15" x14ac:dyDescent="0.25">
      <x:c r="A53" s="399" t="s">
        <x:v>42</x:v>
      </x:c>
      <x:c r="B53" s="17" t="n">
        <x:v>53.00</x:v>
      </x:c>
      <x:c r="C53" s="117" t="n">
        <x:v>67.00</x:v>
      </x:c>
      <x:c r="D53" s="117" t="n">
        <x:v>104.00</x:v>
      </x:c>
      <x:c r="E53" s="117" t="n">
        <x:v>125.00</x:v>
      </x:c>
      <x:c r="F53" s="408" t="n">
        <x:v>175.00</x:v>
      </x:c>
    </x:row>
    <x:row r="54" spans="1:6" ht="15" x14ac:dyDescent="0.25">
      <x:c r="A54" s="399" t="s">
        <x:v>43</x:v>
      </x:c>
      <x:c r="B54" s="17" t="n">
        <x:v>49.00</x:v>
      </x:c>
      <x:c r="C54" s="117" t="n">
        <x:v>63.00</x:v>
      </x:c>
      <x:c r="D54" s="117" t="n">
        <x:v>99.00</x:v>
      </x:c>
      <x:c r="E54" s="117" t="n">
        <x:v>118.00</x:v>
      </x:c>
      <x:c r="F54" s="408" t="n">
        <x:v>157.00</x:v>
      </x:c>
    </x:row>
    <x:row r="55" spans="1:6" ht="15" x14ac:dyDescent="0.25">
      <x:c r="A55" s="399" t="s">
        <x:v>44</x:v>
      </x:c>
      <x:c r="B55" s="17" t="n">
        <x:v>44.00</x:v>
      </x:c>
      <x:c r="C55" s="117" t="n">
        <x:v>56.00</x:v>
      </x:c>
      <x:c r="D55" s="117" t="n">
        <x:v>87.00</x:v>
      </x:c>
      <x:c r="E55" s="117" t="n">
        <x:v>104.00</x:v>
      </x:c>
      <x:c r="F55" s="408" t="n">
        <x:v>146.00</x:v>
      </x:c>
    </x:row>
    <x:row r="56" spans="1:6" ht="15" x14ac:dyDescent="0.25">
      <x:c r="A56" s="399" t="s">
        <x:v>45</x:v>
      </x:c>
      <x:c r="B56" s="17" t="n">
        <x:v>40.00</x:v>
      </x:c>
      <x:c r="C56" s="117" t="n">
        <x:v>53.00</x:v>
      </x:c>
      <x:c r="D56" s="117" t="n">
        <x:v>82.00</x:v>
      </x:c>
      <x:c r="E56" s="117" t="n">
        <x:v>99.00</x:v>
      </x:c>
      <x:c r="F56" s="408" t="n">
        <x:v>137.00</x:v>
      </x:c>
    </x:row>
    <x:row r="57" spans="1:6" ht="15" x14ac:dyDescent="0.25">
      <x:c r="A57" s="399" t="s">
        <x:v>46</x:v>
      </x:c>
      <x:c r="B57" s="17" t="n">
        <x:v>68.00</x:v>
      </x:c>
      <x:c r="C57" s="117" t="n">
        <x:v>87.00</x:v>
      </x:c>
      <x:c r="D57" s="117" t="n">
        <x:v>136.00</x:v>
      </x:c>
      <x:c r="E57" s="117" t="n">
        <x:v>164.00</x:v>
      </x:c>
      <x:c r="F57" s="408" t="n">
        <x:v>229.00</x:v>
      </x:c>
    </x:row>
    <x:row r="58" spans="1:6" ht="15" x14ac:dyDescent="0.25">
      <x:c r="A58" s="399" t="s">
        <x:v>47</x:v>
      </x:c>
      <x:c r="B58" s="17" t="n">
        <x:v>64.00</x:v>
      </x:c>
      <x:c r="C58" s="117" t="n">
        <x:v>81.00</x:v>
      </x:c>
      <x:c r="D58" s="117" t="n">
        <x:v>128.00</x:v>
      </x:c>
      <x:c r="E58" s="117" t="n">
        <x:v>152.00</x:v>
      </x:c>
      <x:c r="F58" s="408" t="n">
        <x:v>213.00</x:v>
      </x:c>
    </x:row>
    <x:row r="59" spans="1:6" ht="15" x14ac:dyDescent="0.25">
      <x:c r="A59" s="399" t="s">
        <x:v>48</x:v>
      </x:c>
      <x:c r="B59" s="17" t="n">
        <x:v>57.00</x:v>
      </x:c>
      <x:c r="C59" s="117" t="n">
        <x:v>73.00</x:v>
      </x:c>
      <x:c r="D59" s="117" t="n">
        <x:v>115.00</x:v>
      </x:c>
      <x:c r="E59" s="117" t="n">
        <x:v>137.00</x:v>
      </x:c>
      <x:c r="F59" s="408" t="n">
        <x:v>192.00</x:v>
      </x:c>
    </x:row>
    <x:row r="60" spans="1:6" ht="15" x14ac:dyDescent="0.25">
      <x:c r="A60" s="399" t="s">
        <x:v>49</x:v>
      </x:c>
      <x:c r="B60" s="17" t="n">
        <x:v>53.00</x:v>
      </x:c>
      <x:c r="C60" s="117" t="n">
        <x:v>67.00</x:v>
      </x:c>
      <x:c r="D60" s="117" t="n">
        <x:v>104.00</x:v>
      </x:c>
      <x:c r="E60" s="117" t="n">
        <x:v>125.00</x:v>
      </x:c>
      <x:c r="F60" s="408" t="n">
        <x:v>175.00</x:v>
      </x:c>
    </x:row>
    <x:row r="61" spans="1:6" ht="15" x14ac:dyDescent="0.25">
      <x:c r="A61" s="399" t="s">
        <x:v>50</x:v>
      </x:c>
      <x:c r="B61" s="17" t="n">
        <x:v>49.00</x:v>
      </x:c>
      <x:c r="C61" s="117" t="n">
        <x:v>63.00</x:v>
      </x:c>
      <x:c r="D61" s="117" t="n">
        <x:v>99.00</x:v>
      </x:c>
      <x:c r="E61" s="117" t="n">
        <x:v>118.00</x:v>
      </x:c>
      <x:c r="F61" s="408" t="n">
        <x:v>157.00</x:v>
      </x:c>
    </x:row>
    <x:row r="62" spans="1:6" ht="15" x14ac:dyDescent="0.25">
      <x:c r="A62" s="399" t="s">
        <x:v>51</x:v>
      </x:c>
      <x:c r="B62" s="17" t="n">
        <x:v>44.00</x:v>
      </x:c>
      <x:c r="C62" s="117" t="n">
        <x:v>56.00</x:v>
      </x:c>
      <x:c r="D62" s="117" t="n">
        <x:v>87.00</x:v>
      </x:c>
      <x:c r="E62" s="117" t="n">
        <x:v>104.00</x:v>
      </x:c>
      <x:c r="F62" s="408" t="n">
        <x:v>146.00</x:v>
      </x:c>
    </x:row>
    <x:row r="63" spans="1:6" ht="15" x14ac:dyDescent="0.25">
      <x:c r="A63" s="399" t="s">
        <x:v>52</x:v>
      </x:c>
      <x:c r="B63" s="17" t="n">
        <x:v>40.00</x:v>
      </x:c>
      <x:c r="C63" s="117" t="n">
        <x:v>53.00</x:v>
      </x:c>
      <x:c r="D63" s="117" t="n">
        <x:v>82.00</x:v>
      </x:c>
      <x:c r="E63" s="117" t="n">
        <x:v>99.00</x:v>
      </x:c>
      <x:c r="F63" s="408" t="n">
        <x:v>137.00</x:v>
      </x:c>
    </x:row>
    <x:row r="64" spans="1:6" ht="14.4" thickBot="1" x14ac:dyDescent="0.3">
      <x:c r="A64" s="714"/>
      <x:c r="B64" s="715"/>
      <x:c r="C64" s="715"/>
      <x:c r="D64" s="715"/>
      <x:c r="E64" s="715"/>
      <x:c r="F64" s="716"/>
    </x:row>
  </x:sheetData>
  <x:mergeCells count="3">
    <x:mergeCell ref="A4:F4"/>
    <x:mergeCell ref="A15:F15"/>
    <x:mergeCell ref="A29:F29"/>
  </x:mergeCells>
  <x:pageMargins left="0.7" right="0.7" top="0.75" bottom="0.75" header="0.3" footer="0.3"/>
  <x:pageSetup orientation="portrait" horizontalDpi="4294967295" verticalDpi="4294967295" r:id="rId1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dimension ref="A1:J166"/>
  <x:sheetViews>
    <x:sheetView zoomScale="81" zoomScaleNormal="60" workbookViewId="0">
      <x:selection activeCell="F2" sqref="F2"/>
    </x:sheetView>
  </x:sheetViews>
  <x:sheetFormatPr defaultColWidth="9.6640625" defaultRowHeight="15" x14ac:dyDescent="0.25"/>
  <x:cols>
    <x:col min="1" max="1" width="10.6640625" style="129" customWidth="1"/>
    <x:col min="2" max="2" width="11.109375" style="129" customWidth="1"/>
    <x:col min="3" max="3" width="14.6640625" style="129" customWidth="1"/>
    <x:col min="4" max="4" width="38.6640625" style="129" customWidth="1"/>
    <x:col min="5" max="5" width="15.33203125" style="197" customWidth="1"/>
    <x:col min="6" max="6" width="22.6640625" style="129" customWidth="1"/>
    <x:col min="7" max="16384" width="9.6640625" style="129"/>
  </x:cols>
  <x:sheetData>
    <x:row r="1" spans="1:10" ht="15.6" x14ac:dyDescent="0.3">
      <x:c r="A1" s="127" t="s">
        <x:v>451</x:v>
      </x:c>
      <x:c r="B1" s="108"/>
      <x:c r="C1" s="108"/>
      <x:c r="D1" s="108"/>
      <x:c r="E1" s="3" t="str">
        <x:v>Proposed</x:v>
      </x:c>
      <x:c r="F1" s="3"/>
      <x:c r="G1" s="3" t="str">
        <x:v>5/16/2024</x:v>
      </x:c>
      <x:c r="H1" s="288"/>
      <x:c r="I1" s="130"/>
      <x:c r="J1" s="130"/>
    </x:row>
    <x:row r="2" spans="1:10" x14ac:dyDescent="0.25">
      <x:c r="E2" s="419"/>
      <x:c r="F2" s="288"/>
      <x:c r="G2" s="285"/>
    </x:row>
    <x:row r="3" spans="1:10" ht="15.6" x14ac:dyDescent="0.3">
      <x:c r="A3" s="220" t="s">
        <x:v>450</x:v>
      </x:c>
      <x:c r="B3" s="219"/>
      <x:c r="E3" s="197" t="n">
        <x:v>0.64</x:v>
      </x:c>
    </x:row>
    <x:row r="6" spans="1:10" ht="15.6" x14ac:dyDescent="0.3">
      <x:c r="A6" s="12" t="s">
        <x:v>54</x:v>
      </x:c>
    </x:row>
    <x:row r="7" spans="1:10" x14ac:dyDescent="0.25">
      <x:c r="A7" s="129" t="s">
        <x:v>417</x:v>
      </x:c>
      <x:c r="B7" s="13" t="s">
        <x:v>438</x:v>
      </x:c>
      <x:c r="E7" s="420" t="n">
        <x:v>0.033</x:v>
      </x:c>
    </x:row>
    <x:row r="8" spans="1:10" x14ac:dyDescent="0.25">
      <x:c r="A8" s="129" t="s">
        <x:v>417</x:v>
      </x:c>
      <x:c r="B8" s="13" t="s">
        <x:v>437</x:v>
      </x:c>
      <x:c r="E8" s="277" t="n">
        <x:v>33.00</x:v>
      </x:c>
    </x:row>
    <x:row r="9" spans="1:10" x14ac:dyDescent="0.25">
      <x:c r="A9" s="129" t="s">
        <x:v>417</x:v>
      </x:c>
      <x:c r="B9" s="13"/>
    </x:row>
    <x:row r="10" spans="1:10" x14ac:dyDescent="0.25">
      <x:c r="B10" s="13"/>
    </x:row>
    <x:row r="11" spans="1:10" ht="15.6" x14ac:dyDescent="0.3">
      <x:c r="A11" s="274" t="s">
        <x:v>449</x:v>
      </x:c>
      <x:c r="B11" s="275"/>
    </x:row>
    <x:row r="12" spans="1:10" x14ac:dyDescent="0.25">
      <x:c r="A12" s="275"/>
      <x:c r="B12" s="275" t="s">
        <x:v>490</x:v>
      </x:c>
      <x:c r="E12" s="421" t="n">
        <x:v>54.00</x:v>
      </x:c>
    </x:row>
    <x:row r="13" spans="1:10" x14ac:dyDescent="0.25">
      <x:c r="A13" s="422"/>
      <x:c r="B13" s="422" t="s">
        <x:v>491</x:v>
      </x:c>
      <x:c r="E13" s="197" t="n">
        <x:v>0.54</x:v>
      </x:c>
    </x:row>
    <x:row r="16" spans="1:10" ht="15.6" x14ac:dyDescent="0.3">
      <x:c r="A16" s="127" t="s">
        <x:v>448</x:v>
      </x:c>
      <x:c r="B16" s="108"/>
      <x:c r="C16" s="108"/>
      <x:c r="D16" s="108"/>
      <x:c r="E16" s="225"/>
    </x:row>
    <x:row r="17" spans="1:5" x14ac:dyDescent="0.25">
      <x:c r="A17" s="108"/>
      <x:c r="B17" s="108" t="s">
        <x:v>415</x:v>
      </x:c>
      <x:c r="C17" s="108"/>
      <x:c r="D17" s="108"/>
      <x:c r="E17" s="225"/>
    </x:row>
    <x:row r="18" spans="1:5" x14ac:dyDescent="0.25">
      <x:c r="A18" s="108"/>
      <x:c r="C18" s="108" t="s">
        <x:v>447</x:v>
      </x:c>
      <x:c r="D18" s="108"/>
      <x:c r="E18" s="278" t="n">
        <x:v>135.00</x:v>
      </x:c>
    </x:row>
    <x:row r="19" spans="1:5" x14ac:dyDescent="0.25">
      <x:c r="A19" s="108"/>
      <x:c r="C19" s="108" t="s">
        <x:v>446</x:v>
      </x:c>
      <x:c r="D19" s="108"/>
      <x:c r="E19" s="221" t="n">
        <x:v>135.00</x:v>
      </x:c>
    </x:row>
    <x:row r="20" spans="1:5" x14ac:dyDescent="0.25">
      <x:c r="A20" s="108"/>
      <x:c r="C20" s="108" t="s">
        <x:v>445</x:v>
      </x:c>
      <x:c r="D20" s="108"/>
      <x:c r="E20" s="221" t="n">
        <x:v>175.00</x:v>
      </x:c>
    </x:row>
    <x:row r="21" spans="1:5" x14ac:dyDescent="0.25">
      <x:c r="A21" s="108"/>
      <x:c r="C21" s="108" t="s">
        <x:v>444</x:v>
      </x:c>
      <x:c r="D21" s="108"/>
      <x:c r="E21" s="221" t="n">
        <x:v>135.00</x:v>
      </x:c>
    </x:row>
    <x:row r="24" spans="1:5" ht="15.6" x14ac:dyDescent="0.3">
      <x:c r="A24" s="12" t="s">
        <x:v>55</x:v>
      </x:c>
    </x:row>
    <x:row r="25" spans="1:5" x14ac:dyDescent="0.25">
      <x:c r="A25" s="129" t="s">
        <x:v>417</x:v>
      </x:c>
      <x:c r="B25" s="13" t="s">
        <x:v>56</x:v>
      </x:c>
      <x:c r="E25" s="277" t="n">
        <x:v>6950.00</x:v>
      </x:c>
    </x:row>
    <x:row r="26" spans="1:5" x14ac:dyDescent="0.25">
      <x:c r="A26" s="129" t="s">
        <x:v>417</x:v>
      </x:c>
      <x:c r="B26" s="13" t="s">
        <x:v>57</x:v>
      </x:c>
      <x:c r="E26" s="277" t="n">
        <x:v>2470.00</x:v>
      </x:c>
    </x:row>
    <x:row r="27" spans="1:5" x14ac:dyDescent="0.25">
      <x:c r="A27" s="129" t="s">
        <x:v>417</x:v>
      </x:c>
      <x:c r="B27" s="13" t="s">
        <x:v>58</x:v>
      </x:c>
      <x:c r="E27" s="277" t="n">
        <x:v>31500.00</x:v>
      </x:c>
    </x:row>
    <x:row r="28" spans="1:5" x14ac:dyDescent="0.25">
      <x:c r="A28" s="129" t="s">
        <x:v>417</x:v>
      </x:c>
      <x:c r="B28" s="33" t="s">
        <x:v>57</x:v>
      </x:c>
      <x:c r="E28" s="277" t="n">
        <x:v>15750.00</x:v>
      </x:c>
    </x:row>
    <x:row r="29" spans="1:5" ht="15.6" x14ac:dyDescent="0.3">
      <x:c r="A29" s="129" t="s">
        <x:v>417</x:v>
      </x:c>
      <x:c r="B29" s="516" t="s">
        <x:v>59</x:v>
      </x:c>
      <x:c r="E29" s="279"/>
    </x:row>
    <x:row r="30" spans="1:5" x14ac:dyDescent="0.25">
      <x:c r="A30" s="129" t="s">
        <x:v>417</x:v>
      </x:c>
      <x:c r="B30" s="75" t="s">
        <x:v>2772</x:v>
      </x:c>
      <x:c r="E30" s="276"/>
    </x:row>
    <x:row r="31" spans="1:5" x14ac:dyDescent="0.25">
      <x:c r="A31" s="129" t="s">
        <x:v>417</x:v>
      </x:c>
      <x:c r="B31" s="13" t="s">
        <x:v>2771</x:v>
      </x:c>
      <x:c r="E31" s="277" t="n">
        <x:v>3965.00</x:v>
      </x:c>
    </x:row>
    <x:row r="32" spans="1:5" x14ac:dyDescent="0.25">
      <x:c r="A32" s="129" t="s">
        <x:v>417</x:v>
      </x:c>
      <x:c r="B32" s="13" t="s">
        <x:v>2770</x:v>
      </x:c>
      <x:c r="E32" s="277" t="n">
        <x:v>7930.00</x:v>
      </x:c>
    </x:row>
    <x:row r="33" spans="1:5" x14ac:dyDescent="0.25">
      <x:c r="A33" s="129" t="s">
        <x:v>417</x:v>
      </x:c>
      <x:c r="B33" s="13" t="s">
        <x:v>2769</x:v>
      </x:c>
      <x:c r="E33" s="277" t="n">
        <x:v>11900.00</x:v>
      </x:c>
    </x:row>
    <x:row r="34" spans="1:5" x14ac:dyDescent="0.25">
      <x:c r="A34" s="129" t="s">
        <x:v>417</x:v>
      </x:c>
      <x:c r="B34" s="13" t="s">
        <x:v>2768</x:v>
      </x:c>
      <x:c r="E34" s="277" t="n">
        <x:v>15850.00</x:v>
      </x:c>
    </x:row>
    <x:row r="35" spans="1:5" x14ac:dyDescent="0.25">
      <x:c r="A35" s="129" t="s">
        <x:v>417</x:v>
      </x:c>
      <x:c r="B35" s="13" t="s">
        <x:v>2767</x:v>
      </x:c>
      <x:c r="E35" s="277" t="n">
        <x:v>19850.00</x:v>
      </x:c>
    </x:row>
    <x:row r="36" spans="1:5" x14ac:dyDescent="0.25">
      <x:c r="A36" s="129" t="s">
        <x:v>417</x:v>
      </x:c>
      <x:c r="B36" s="13" t="s">
        <x:v>2766</x:v>
      </x:c>
      <x:c r="E36" s="277" t="n">
        <x:v>23800.00</x:v>
      </x:c>
    </x:row>
    <x:row r="37" spans="1:5" x14ac:dyDescent="0.25">
      <x:c r="A37" s="129" t="s">
        <x:v>417</x:v>
      </x:c>
      <x:c r="B37" s="13" t="s">
        <x:v>2765</x:v>
      </x:c>
      <x:c r="E37" s="277" t="n">
        <x:v>27750.00</x:v>
      </x:c>
    </x:row>
    <x:row r="38" spans="1:5" x14ac:dyDescent="0.25">
      <x:c r="A38" s="129" t="s">
        <x:v>417</x:v>
      </x:c>
      <x:c r="B38" s="13" t="s">
        <x:v>2764</x:v>
      </x:c>
      <x:c r="E38" s="277" t="n">
        <x:v>31700.00</x:v>
      </x:c>
    </x:row>
    <x:row r="39" spans="1:5" x14ac:dyDescent="0.25">
      <x:c r="A39" s="129" t="s">
        <x:v>417</x:v>
      </x:c>
      <x:c r="B39" s="13" t="s">
        <x:v>2779</x:v>
      </x:c>
      <x:c r="E39" s="277" t="n">
        <x:v>35700.00</x:v>
      </x:c>
    </x:row>
    <x:row r="40" spans="1:5" x14ac:dyDescent="0.25">
      <x:c r="A40" s="129" t="s">
        <x:v>417</x:v>
      </x:c>
      <x:c r="B40" s="13" t="s">
        <x:v>2780</x:v>
      </x:c>
      <x:c r="E40" s="277" t="n">
        <x:v>39650.00</x:v>
      </x:c>
    </x:row>
    <x:row r="41" spans="1:5" x14ac:dyDescent="0.25">
      <x:c r="A41" s="129" t="s">
        <x:v>417</x:v>
      </x:c>
      <x:c r="B41" s="13" t="s">
        <x:v>2760</x:v>
      </x:c>
      <x:c r="E41" s="277" t="n">
        <x:v>56650.00</x:v>
      </x:c>
    </x:row>
    <x:row r="42" spans="1:5" x14ac:dyDescent="0.25">
      <x:c r="A42" s="129" t="s">
        <x:v>417</x:v>
      </x:c>
      <x:c r="B42" s="13" t="s">
        <x:v>2761</x:v>
      </x:c>
      <x:c r="E42" s="277" t="n">
        <x:v>68000.00</x:v>
      </x:c>
    </x:row>
    <x:row r="43" spans="1:5" x14ac:dyDescent="0.25">
      <x:c r="A43" s="129" t="s">
        <x:v>417</x:v>
      </x:c>
      <x:c r="B43" s="13" t="s">
        <x:v>2762</x:v>
      </x:c>
      <x:c r="E43" s="277" t="n">
        <x:v>79300.00</x:v>
      </x:c>
    </x:row>
    <x:row r="44" spans="1:5" x14ac:dyDescent="0.25">
      <x:c r="A44" s="129" t="s">
        <x:v>417</x:v>
      </x:c>
      <x:c r="B44" s="13" t="s">
        <x:v>2763</x:v>
      </x:c>
      <x:c r="E44" s="277" t="n">
        <x:v>90650.00</x:v>
      </x:c>
    </x:row>
    <x:row r="45" spans="1:5" x14ac:dyDescent="0.25">
      <x:c r="B45" s="13"/>
      <x:c r="E45" s="277"/>
    </x:row>
    <x:row r="46" spans="1:5" ht="15.6" x14ac:dyDescent="0.3">
      <x:c r="A46" s="129" t="s">
        <x:v>417</x:v>
      </x:c>
      <x:c r="B46" s="12"/>
    </x:row>
    <x:row r="47" spans="1:5" x14ac:dyDescent="0.25">
      <x:c r="A47" s="129" t="s">
        <x:v>417</x:v>
      </x:c>
      <x:c r="B47" s="13"/>
      <x:c r="E47" s="277"/>
    </x:row>
    <x:row r="48" spans="1:5" x14ac:dyDescent="0.25">
      <x:c r="A48" s="129" t="s">
        <x:v>417</x:v>
      </x:c>
      <x:c r="B48" s="13"/>
      <x:c r="E48" s="277"/>
    </x:row>
    <x:row r="49" spans="1:5" x14ac:dyDescent="0.25">
      <x:c r="A49" s="129" t="s">
        <x:v>417</x:v>
      </x:c>
      <x:c r="B49" s="13"/>
      <x:c r="E49" s="277"/>
    </x:row>
    <x:row r="50" spans="1:5" x14ac:dyDescent="0.25">
      <x:c r="A50" s="129" t="s">
        <x:v>417</x:v>
      </x:c>
    </x:row>
    <x:row r="51" spans="1:5" ht="15.6" x14ac:dyDescent="0.3">
      <x:c r="A51" s="129" t="s">
        <x:v>417</x:v>
      </x:c>
      <x:c r="B51" s="12" t="s">
        <x:v>135</x:v>
      </x:c>
    </x:row>
    <x:row r="52" spans="1:5" x14ac:dyDescent="0.25">
      <x:c r="A52" s="129" t="s">
        <x:v>417</x:v>
      </x:c>
      <x:c r="B52" s="2" t="s">
        <x:v>2773</x:v>
      </x:c>
      <x:c r="E52" s="276" t="s">
        <x:v>136</x:v>
      </x:c>
    </x:row>
    <x:row r="53" spans="1:5" x14ac:dyDescent="0.25">
      <x:c r="A53" s="129" t="s">
        <x:v>417</x:v>
      </x:c>
      <x:c r="B53" s="2" t="s">
        <x:v>2774</x:v>
      </x:c>
      <x:c r="E53" s="276" t="s">
        <x:v>136</x:v>
      </x:c>
    </x:row>
    <x:row r="54" spans="1:5" x14ac:dyDescent="0.25">
      <x:c r="A54" s="129" t="s">
        <x:v>417</x:v>
      </x:c>
      <x:c r="B54" s="2" t="s">
        <x:v>2775</x:v>
      </x:c>
      <x:c r="E54" s="276" t="s">
        <x:v>136</x:v>
      </x:c>
    </x:row>
    <x:row r="55" spans="1:5" x14ac:dyDescent="0.25">
      <x:c r="A55" s="129" t="s">
        <x:v>417</x:v>
      </x:c>
    </x:row>
    <x:row r="56" spans="1:5" ht="15.6" x14ac:dyDescent="0.3">
      <x:c r="A56" s="129" t="s">
        <x:v>417</x:v>
      </x:c>
      <x:c r="B56" s="12" t="s">
        <x:v>137</x:v>
      </x:c>
    </x:row>
    <x:row r="57" spans="1:5" x14ac:dyDescent="0.25">
      <x:c r="A57" s="129" t="s">
        <x:v>2781</x:v>
      </x:c>
      <x:c r="B57" s="2" t="s">
        <x:v>2776</x:v>
      </x:c>
      <x:c r="E57" s="276" t="s">
        <x:v>136</x:v>
      </x:c>
    </x:row>
    <x:row r="58" spans="1:5" x14ac:dyDescent="0.25">
      <x:c r="A58" s="129" t="s">
        <x:v>417</x:v>
      </x:c>
      <x:c r="B58" s="2" t="s">
        <x:v>2777</x:v>
      </x:c>
      <x:c r="E58" s="276" t="s">
        <x:v>136</x:v>
      </x:c>
    </x:row>
    <x:row r="59" spans="1:5" x14ac:dyDescent="0.25">
      <x:c r="A59" s="129" t="s">
        <x:v>417</x:v>
      </x:c>
      <x:c r="B59" s="2" t="s">
        <x:v>2778</x:v>
      </x:c>
      <x:c r="E59" s="276" t="s">
        <x:v>136</x:v>
      </x:c>
    </x:row>
    <x:row r="60" spans="1:5" x14ac:dyDescent="0.25">
      <x:c r="A60" s="129" t="s">
        <x:v>417</x:v>
      </x:c>
    </x:row>
    <x:row r="61" spans="1:5" x14ac:dyDescent="0.25">
      <x:c r="A61" s="129" t="s">
        <x:v>417</x:v>
      </x:c>
    </x:row>
    <x:row r="62" spans="1:5" ht="15.6" x14ac:dyDescent="0.3">
      <x:c r="A62" s="127" t="s">
        <x:v>443</x:v>
      </x:c>
      <x:c r="B62" s="127"/>
      <x:c r="C62" s="108"/>
      <x:c r="D62" s="108"/>
      <x:c r="E62" s="221"/>
    </x:row>
    <x:row r="63" spans="1:5" x14ac:dyDescent="0.25">
      <x:c r="A63" s="108"/>
      <x:c r="B63" s="108" t="s">
        <x:v>415</x:v>
      </x:c>
      <x:c r="C63" s="108"/>
      <x:c r="D63" s="108"/>
      <x:c r="E63" s="221"/>
    </x:row>
    <x:row r="64" spans="1:5" x14ac:dyDescent="0.25">
      <x:c r="A64" s="108"/>
      <x:c r="C64" s="108" t="s">
        <x:v>492</x:v>
      </x:c>
      <x:c r="D64" s="108"/>
      <x:c r="E64" s="225" t="n">
        <x:v>100.00</x:v>
      </x:c>
    </x:row>
    <x:row r="65" spans="1:5" x14ac:dyDescent="0.25">
      <x:c r="A65" s="108"/>
      <x:c r="C65" s="108" t="s">
        <x:v>493</x:v>
      </x:c>
      <x:c r="D65" s="108"/>
      <x:c r="E65" s="221" t="n">
        <x:v>1480.00</x:v>
      </x:c>
    </x:row>
    <x:row r="68" spans="1:5" ht="15.6" x14ac:dyDescent="0.3">
      <x:c r="A68" s="423" t="s">
        <x:v>3214</x:v>
      </x:c>
      <x:c r="B68" s="424"/>
    </x:row>
    <x:row r="69" spans="1:5" x14ac:dyDescent="0.25">
      <x:c r="A69" s="422"/>
      <x:c r="B69" s="424" t="s">
        <x:v>3215</x:v>
      </x:c>
      <x:c r="E69" s="421" t="n">
        <x:v>1020.00</x:v>
      </x:c>
    </x:row>
    <x:row r="72" spans="1:5" ht="15.6" x14ac:dyDescent="0.3">
      <x:c r="A72" s="127" t="s">
        <x:v>442</x:v>
      </x:c>
      <x:c r="B72" s="127"/>
      <x:c r="C72" s="127"/>
      <x:c r="D72" s="127"/>
      <x:c r="E72" s="221" t="n">
        <x:v>85.00</x:v>
      </x:c>
    </x:row>
    <x:row r="75" spans="1:5" ht="15.6" x14ac:dyDescent="0.3">
      <x:c r="A75" s="130" t="s">
        <x:v>441</x:v>
      </x:c>
      <x:c r="B75" s="130"/>
      <x:c r="C75" s="130"/>
      <x:c r="D75" s="130"/>
      <x:c r="E75" s="197" t="n">
        <x:v>0.64</x:v>
      </x:c>
    </x:row>
    <x:row r="78" spans="1:5" ht="15.6" x14ac:dyDescent="0.3">
      <x:c r="A78" s="127" t="s">
        <x:v>440</x:v>
      </x:c>
      <x:c r="B78" s="127"/>
      <x:c r="C78" s="108"/>
      <x:c r="D78" s="108"/>
      <x:c r="E78" s="225" t="n">
        <x:v>615.00</x:v>
      </x:c>
    </x:row>
    <x:row r="81" spans="1:5" ht="15.6" x14ac:dyDescent="0.3">
      <x:c r="A81" s="130" t="s">
        <x:v>439</x:v>
      </x:c>
      <x:c r="B81" s="130"/>
      <x:c r="C81" s="130"/>
      <x:c r="D81" s="130"/>
    </x:row>
    <x:row r="82" spans="1:5" x14ac:dyDescent="0.25">
      <x:c r="B82" s="129" t="s">
        <x:v>438</x:v>
      </x:c>
      <x:c r="E82" s="197" t="n">
        <x:v>0.020</x:v>
      </x:c>
    </x:row>
    <x:row r="83" spans="1:5" x14ac:dyDescent="0.25">
      <x:c r="B83" s="129" t="s">
        <x:v>437</x:v>
      </x:c>
      <x:c r="E83" s="421" t="n">
        <x:v>100.00</x:v>
      </x:c>
    </x:row>
    <x:row r="88" spans="1:5" ht="15.6" x14ac:dyDescent="0.3">
      <x:c r="A88" s="127" t="s">
        <x:v>436</x:v>
      </x:c>
      <x:c r="B88" s="127"/>
      <x:c r="C88" s="127"/>
      <x:c r="D88" s="108"/>
      <x:c r="E88" s="221" t="n">
        <x:v>635.00</x:v>
      </x:c>
    </x:row>
    <x:row r="91" spans="1:5" ht="15.6" x14ac:dyDescent="0.3">
      <x:c r="A91" s="127" t="s">
        <x:v>435</x:v>
      </x:c>
      <x:c r="B91" s="127"/>
      <x:c r="C91" s="127"/>
      <x:c r="D91" s="108"/>
      <x:c r="E91" s="221" t="n">
        <x:v>17700.00</x:v>
      </x:c>
    </x:row>
    <x:row r="94" spans="1:5" ht="15.6" x14ac:dyDescent="0.3">
      <x:c r="A94" s="127" t="s">
        <x:v>434</x:v>
      </x:c>
      <x:c r="B94" s="127"/>
      <x:c r="C94" s="108"/>
      <x:c r="D94" s="108"/>
    </x:row>
    <x:row r="95" spans="1:5" x14ac:dyDescent="0.25">
      <x:c r="A95" s="108"/>
      <x:c r="B95" s="108" t="s">
        <x:v>433</x:v>
      </x:c>
      <x:c r="C95" s="108"/>
      <x:c r="D95" s="108"/>
      <x:c r="E95" s="221" t="n">
        <x:v>178000.00</x:v>
      </x:c>
    </x:row>
    <x:row r="96" spans="1:5" x14ac:dyDescent="0.25">
      <x:c r="A96" s="108"/>
      <x:c r="B96" s="108" t="s">
        <x:v>432</x:v>
      </x:c>
      <x:c r="C96" s="108"/>
      <x:c r="D96" s="108"/>
      <x:c r="E96" s="225" t="n">
        <x:v>89000.00</x:v>
      </x:c>
    </x:row>
    <x:row r="97" spans="1:5" x14ac:dyDescent="0.25">
      <x:c r="A97" s="108"/>
      <x:c r="B97" s="108" t="s">
        <x:v>431</x:v>
      </x:c>
      <x:c r="C97" s="108"/>
      <x:c r="D97" s="108"/>
      <x:c r="E97" s="225" t="n">
        <x:v>89000.00</x:v>
      </x:c>
    </x:row>
    <x:row r="100" spans="1:5" ht="15.6" x14ac:dyDescent="0.3">
      <x:c r="A100" s="127" t="s">
        <x:v>487</x:v>
      </x:c>
      <x:c r="B100" s="127"/>
      <x:c r="C100" s="108"/>
      <x:c r="D100" s="108"/>
      <x:c r="E100" s="221"/>
    </x:row>
    <x:row r="101" spans="1:5" x14ac:dyDescent="0.25">
      <x:c r="A101" s="108"/>
      <x:c r="B101" s="108" t="s">
        <x:v>488</x:v>
      </x:c>
      <x:c r="D101" s="108"/>
      <x:c r="E101" s="225" t="n">
        <x:v>100.00</x:v>
      </x:c>
    </x:row>
    <x:row r="102" spans="1:5" x14ac:dyDescent="0.25">
      <x:c r="A102" s="108"/>
      <x:c r="B102" s="108" t="s">
        <x:v>489</x:v>
      </x:c>
      <x:c r="D102" s="108"/>
      <x:c r="E102" s="225" t="n">
        <x:v>1500.00</x:v>
      </x:c>
    </x:row>
    <x:row r="105" spans="1:5" ht="15.6" x14ac:dyDescent="0.3">
      <x:c r="A105" s="127" t="s">
        <x:v>430</x:v>
      </x:c>
      <x:c r="B105" s="127"/>
      <x:c r="C105" s="108"/>
      <x:c r="D105" s="108"/>
      <x:c r="E105" s="225" t="n">
        <x:v>875.00</x:v>
      </x:c>
    </x:row>
    <x:row r="108" spans="1:5" ht="15.6" x14ac:dyDescent="0.3">
      <x:c r="A108" s="127" t="s">
        <x:v>429</x:v>
      </x:c>
      <x:c r="B108" s="108"/>
      <x:c r="C108" s="108"/>
      <x:c r="D108" s="108"/>
      <x:c r="E108" s="221" t="n">
        <x:v>100.00</x:v>
      </x:c>
    </x:row>
    <x:row r="111" spans="1:5" ht="18" x14ac:dyDescent="0.3">
      <x:c r="A111" s="127" t="s">
        <x:v>428</x:v>
      </x:c>
      <x:c r="B111" s="127"/>
      <x:c r="C111" s="108"/>
      <x:c r="D111" s="108"/>
      <x:c r="E111" s="221"/>
    </x:row>
    <x:row r="112" spans="1:5" x14ac:dyDescent="0.25">
      <x:c r="A112" s="108"/>
      <x:c r="B112" s="108" t="s">
        <x:v>494</x:v>
      </x:c>
      <x:c r="C112" s="108"/>
      <x:c r="D112" s="108"/>
      <x:c r="E112" s="221" t="n">
        <x:v>1900.00</x:v>
      </x:c>
    </x:row>
    <x:row r="113" spans="1:5" x14ac:dyDescent="0.25">
      <x:c r="A113" s="108"/>
      <x:c r="B113" s="108" t="s">
        <x:v>427</x:v>
      </x:c>
      <x:c r="C113" s="108"/>
      <x:c r="D113" s="108"/>
      <x:c r="E113" s="221" t="n">
        <x:v>550.00</x:v>
      </x:c>
    </x:row>
    <x:row r="114" spans="1:5" x14ac:dyDescent="0.25">
      <x:c r="A114" s="108"/>
      <x:c r="B114" s="108" t="s">
        <x:v>423</x:v>
      </x:c>
      <x:c r="C114" s="108"/>
      <x:c r="D114" s="108"/>
      <x:c r="E114" s="221" t="n">
        <x:v>2120.00</x:v>
      </x:c>
    </x:row>
    <x:row r="115" spans="1:5" x14ac:dyDescent="0.25">
      <x:c r="A115" s="108"/>
      <x:c r="B115" s="108" t="s">
        <x:v>426</x:v>
      </x:c>
      <x:c r="C115" s="108"/>
      <x:c r="D115" s="108"/>
      <x:c r="E115" s="225" t="n">
        <x:v>550.00</x:v>
      </x:c>
    </x:row>
    <x:row r="116" spans="1:5" x14ac:dyDescent="0.25">
      <x:c r="A116" s="108"/>
      <x:c r="B116" s="108" t="s">
        <x:v>425</x:v>
      </x:c>
      <x:c r="C116" s="108"/>
      <x:c r="D116" s="108"/>
      <x:c r="E116" s="225" t="n">
        <x:v>550.00</x:v>
      </x:c>
    </x:row>
    <x:row r="119" spans="1:5" ht="15.6" x14ac:dyDescent="0.3">
      <x:c r="A119" s="127" t="s">
        <x:v>3205</x:v>
      </x:c>
      <x:c r="B119" s="127"/>
      <x:c r="C119" s="127"/>
      <x:c r="D119" s="108"/>
      <x:c r="E119" s="221" t="s">
        <x:v>83</x:v>
      </x:c>
    </x:row>
    <x:row r="120" spans="1:5" x14ac:dyDescent="0.25">
      <x:c r="A120" s="108"/>
      <x:c r="B120" s="108" t="s">
        <x:v>3206</x:v>
      </x:c>
      <x:c r="C120" s="108"/>
      <x:c r="D120" s="108"/>
      <x:c r="E120" s="221" t="s">
        <x:v>3207</x:v>
      </x:c>
    </x:row>
    <x:row r="121" spans="1:5" x14ac:dyDescent="0.25">
      <x:c r="A121" s="108"/>
      <x:c r="B121" s="108" t="s">
        <x:v>3208</x:v>
      </x:c>
      <x:c r="D121" s="108"/>
      <x:c r="E121" s="221" t="n">
        <x:v>1280.00</x:v>
      </x:c>
    </x:row>
    <x:row r="122" spans="1:5" x14ac:dyDescent="0.25">
      <x:c r="A122" s="108"/>
      <x:c r="B122" s="108" t="s">
        <x:v>3209</x:v>
      </x:c>
      <x:c r="D122" s="108"/>
      <x:c r="E122" s="225"/>
    </x:row>
    <x:row r="123" spans="1:5" x14ac:dyDescent="0.25">
      <x:c r="A123" s="108"/>
      <x:c r="B123" s="108"/>
      <x:c r="C123" s="108"/>
      <x:c r="D123" s="108"/>
      <x:c r="E123" s="221"/>
    </x:row>
    <x:row r="125" spans="1:5" ht="18" x14ac:dyDescent="0.3">
      <x:c r="A125" s="127" t="s">
        <x:v>424</x:v>
      </x:c>
      <x:c r="B125" s="127"/>
      <x:c r="C125" s="127"/>
      <x:c r="D125" s="108"/>
      <x:c r="E125" s="221"/>
    </x:row>
    <x:row r="126" spans="1:5" ht="15.6" x14ac:dyDescent="0.3">
      <x:c r="A126" s="127"/>
      <x:c r="B126" s="108" t="s">
        <x:v>2842</x:v>
      </x:c>
      <x:c r="C126" s="127"/>
      <x:c r="D126" s="108"/>
      <x:c r="E126" s="540" t="n">
        <x:v>10100.00</x:v>
      </x:c>
    </x:row>
    <x:row r="127" spans="1:5" ht="15.6" x14ac:dyDescent="0.3">
      <x:c r="A127" s="127"/>
      <x:c r="B127" s="127"/>
      <x:c r="C127" s="108" t="s">
        <x:v>2843</x:v>
      </x:c>
      <x:c r="D127" s="108"/>
      <x:c r="E127" s="221" t="n">
        <x:v>2110.00</x:v>
      </x:c>
    </x:row>
    <x:row r="128" spans="1:5" ht="15.6" x14ac:dyDescent="0.3">
      <x:c r="A128" s="127"/>
      <x:c r="B128" s="108" t="s">
        <x:v>2844</x:v>
      </x:c>
      <x:c r="C128" s="127"/>
      <x:c r="D128" s="108"/>
      <x:c r="E128" s="221" t="n">
        <x:v>48200.00</x:v>
      </x:c>
    </x:row>
    <x:row r="129" spans="1:5" ht="15.6" x14ac:dyDescent="0.3">
      <x:c r="A129" s="127"/>
      <x:c r="B129" s="108" t="s">
        <x:v>422</x:v>
      </x:c>
      <x:c r="C129" s="127"/>
      <x:c r="D129" s="108"/>
      <x:c r="E129" s="221" t="n">
        <x:v>336000.00</x:v>
      </x:c>
    </x:row>
    <x:row r="130" spans="1:5" ht="15.6" x14ac:dyDescent="0.3">
      <x:c r="A130" s="127"/>
      <x:c r="B130" s="108"/>
      <x:c r="C130" s="108" t="s">
        <x:v>2845</x:v>
      </x:c>
      <x:c r="D130" s="108"/>
      <x:c r="E130" s="221" t="n">
        <x:v>166000.00</x:v>
      </x:c>
    </x:row>
    <x:row r="131" spans="1:5" ht="15.6" x14ac:dyDescent="0.3">
      <x:c r="A131" s="127"/>
      <x:c r="B131" s="108" t="s">
        <x:v>421</x:v>
      </x:c>
      <x:c r="C131" s="127"/>
      <x:c r="D131" s="108"/>
      <x:c r="E131" s="221" t="n">
        <x:v>28000.00</x:v>
      </x:c>
    </x:row>
    <x:row r="132" spans="1:5" ht="15.6" x14ac:dyDescent="0.3">
      <x:c r="A132" s="127"/>
      <x:c r="B132" s="108"/>
      <x:c r="C132" s="108" t="s">
        <x:v>2846</x:v>
      </x:c>
      <x:c r="D132" s="108"/>
      <x:c r="E132" s="221" t="n">
        <x:v>14000.00</x:v>
      </x:c>
    </x:row>
    <x:row r="133" spans="1:5" ht="15.6" x14ac:dyDescent="0.3">
      <x:c r="A133" s="127"/>
      <x:c r="B133" s="108"/>
      <x:c r="C133" s="108" t="s">
        <x:v>2847</x:v>
      </x:c>
      <x:c r="D133" s="108"/>
      <x:c r="E133" s="221" t="n">
        <x:v>34700.00</x:v>
      </x:c>
    </x:row>
    <x:row r="134" spans="1:5" ht="15.6" x14ac:dyDescent="0.3">
      <x:c r="A134" s="127"/>
      <x:c r="B134" s="108"/>
      <x:c r="C134" s="108" t="s">
        <x:v>2848</x:v>
      </x:c>
      <x:c r="D134" s="108"/>
      <x:c r="E134" s="221" t="n">
        <x:v>17100.00</x:v>
      </x:c>
    </x:row>
    <x:row r="135" spans="1:5" ht="15.6" x14ac:dyDescent="0.3">
      <x:c r="A135" s="127"/>
      <x:c r="B135" s="108" t="s">
        <x:v>2849</x:v>
      </x:c>
      <x:c r="C135" s="108"/>
      <x:c r="D135" s="108"/>
      <x:c r="E135" s="221" t="n">
        <x:v>14000.00</x:v>
      </x:c>
    </x:row>
    <x:row r="136" spans="1:5" ht="15.6" x14ac:dyDescent="0.3">
      <x:c r="A136" s="127"/>
      <x:c r="B136" s="108"/>
      <x:c r="C136" s="108" t="s">
        <x:v>2850</x:v>
      </x:c>
      <x:c r="D136" s="108"/>
      <x:c r="E136" s="221" t="n">
        <x:v>6700.00</x:v>
      </x:c>
    </x:row>
    <x:row r="137" spans="1:5" ht="15.6" x14ac:dyDescent="0.3">
      <x:c r="A137" s="127"/>
      <x:c r="B137" s="108"/>
      <x:c r="C137" s="108" t="s">
        <x:v>2851</x:v>
      </x:c>
      <x:c r="D137" s="108"/>
      <x:c r="E137" s="221" t="n">
        <x:v>15520.00</x:v>
      </x:c>
    </x:row>
    <x:row r="138" spans="1:5" ht="15.6" x14ac:dyDescent="0.3">
      <x:c r="A138" s="127"/>
      <x:c r="B138" s="108" t="s">
        <x:v>2852</x:v>
      </x:c>
      <x:c r="C138" s="108"/>
      <x:c r="D138" s="108"/>
      <x:c r="E138" s="221" t="n">
        <x:v>14000.00</x:v>
      </x:c>
    </x:row>
    <x:row r="139" spans="1:5" ht="15.6" x14ac:dyDescent="0.3">
      <x:c r="A139" s="127"/>
      <x:c r="B139" s="108"/>
      <x:c r="C139" s="108" t="s">
        <x:v>2853</x:v>
      </x:c>
      <x:c r="D139" s="108"/>
      <x:c r="E139" s="221" t="n">
        <x:v>15520.00</x:v>
      </x:c>
    </x:row>
    <x:row r="140" spans="1:5" ht="15.6" x14ac:dyDescent="0.3">
      <x:c r="A140" s="127"/>
      <x:c r="B140" s="108" t="s">
        <x:v>2854</x:v>
      </x:c>
      <x:c r="C140" s="108"/>
      <x:c r="D140" s="108"/>
      <x:c r="E140" s="221" t="n">
        <x:v>2040.00</x:v>
      </x:c>
    </x:row>
    <x:row r="141" spans="1:5" ht="15.6" x14ac:dyDescent="0.3">
      <x:c r="A141" s="127"/>
      <x:c r="B141" s="108"/>
      <x:c r="C141" s="108" t="s">
        <x:v>2855</x:v>
      </x:c>
      <x:c r="D141" s="108"/>
      <x:c r="E141" s="221" t="n">
        <x:v>2040.00</x:v>
      </x:c>
    </x:row>
    <x:row r="144" spans="1:5" ht="15.6" x14ac:dyDescent="0.3">
      <x:c r="A144" s="108" t="s">
        <x:v>420</x:v>
      </x:c>
      <x:c r="B144" s="108"/>
      <x:c r="C144" s="108"/>
      <x:c r="D144" s="108"/>
      <x:c r="E144" s="238"/>
    </x:row>
    <x:row r="145" spans="1:5" x14ac:dyDescent="0.25">
      <x:c r="A145" s="108"/>
      <x:c r="B145" s="108" t="s">
        <x:v>419</x:v>
      </x:c>
      <x:c r="D145" s="108"/>
      <x:c r="E145" s="225" t="n">
        <x:v>92.00</x:v>
      </x:c>
    </x:row>
    <x:row r="146" spans="1:5" x14ac:dyDescent="0.25">
      <x:c r="A146" s="13"/>
      <x:c r="B146" s="13"/>
      <x:c r="E146" s="225"/>
    </x:row>
    <x:row r="147" spans="1:5" x14ac:dyDescent="0.25">
      <x:c r="A147" s="13"/>
      <x:c r="B147" s="273"/>
      <x:c r="E147" s="277"/>
    </x:row>
    <x:row r="148" spans="1:5" x14ac:dyDescent="0.25">
      <x:c r="A148" s="13"/>
      <x:c r="B148" s="273"/>
      <x:c r="E148" s="277"/>
    </x:row>
    <x:row r="149" spans="1:5" ht="15.6" x14ac:dyDescent="0.3">
      <x:c r="A149" s="127" t="s">
        <x:v>485</x:v>
      </x:c>
      <x:c r="B149" s="127"/>
      <x:c r="C149" s="127"/>
      <x:c r="D149" s="108"/>
      <x:c r="E149" s="221" t="n">
        <x:v>560.00</x:v>
      </x:c>
    </x:row>
    <x:row r="152" spans="1:5" ht="15.6" x14ac:dyDescent="0.3">
      <x:c r="A152" s="108" t="s">
        <x:v>418</x:v>
      </x:c>
      <x:c r="B152" s="108"/>
      <x:c r="C152" s="108"/>
      <x:c r="D152" s="108"/>
      <x:c r="E152" s="238" t="n">
        <x:v>5240.00</x:v>
      </x:c>
    </x:row>
    <x:row r="155" spans="1:5" ht="15.6" x14ac:dyDescent="0.3">
      <x:c r="A155" s="108" t="s">
        <x:v>486</x:v>
      </x:c>
      <x:c r="B155" s="108"/>
      <x:c r="C155" s="108"/>
      <x:c r="D155" s="108"/>
      <x:c r="E155" s="238"/>
    </x:row>
    <x:row r="156" spans="1:5" x14ac:dyDescent="0.25">
      <x:c r="A156" s="108"/>
      <x:c r="B156" s="108" t="s">
        <x:v>488</x:v>
      </x:c>
      <x:c r="D156" s="108"/>
      <x:c r="E156" s="221" t="n">
        <x:v>100.00</x:v>
      </x:c>
    </x:row>
    <x:row r="157" spans="1:5" x14ac:dyDescent="0.25">
      <x:c r="A157" s="108"/>
      <x:c r="B157" s="108" t="s">
        <x:v>489</x:v>
      </x:c>
      <x:c r="D157" s="108"/>
      <x:c r="E157" s="221" t="n">
        <x:v>1500.00</x:v>
      </x:c>
    </x:row>
    <x:row r="160" spans="1:5" ht="15.6" x14ac:dyDescent="0.3">
      <x:c r="A160" s="108" t="s">
        <x:v>416</x:v>
      </x:c>
      <x:c r="B160" s="108"/>
      <x:c r="C160" s="108"/>
      <x:c r="D160" s="108"/>
    </x:row>
    <x:row r="161" spans="1:5" x14ac:dyDescent="0.25">
      <x:c r="B161" s="129" t="s">
        <x:v>415</x:v>
      </x:c>
      <x:c r="E161" s="221" t="n">
        <x:v>205.00</x:v>
      </x:c>
    </x:row>
    <x:row r="164" spans="1:5" ht="15.6" x14ac:dyDescent="0.3">
      <x:c r="A164" s="127" t="s">
        <x:v>414</x:v>
      </x:c>
      <x:c r="B164" s="127"/>
      <x:c r="C164" s="127"/>
      <x:c r="D164" s="108"/>
      <x:c r="E164" s="221"/>
    </x:row>
    <x:row r="165" spans="1:5" x14ac:dyDescent="0.25">
      <x:c r="A165" s="108"/>
      <x:c r="B165" s="108" t="s">
        <x:v>413</x:v>
      </x:c>
      <x:c r="C165" s="108"/>
      <x:c r="D165" s="108"/>
      <x:c r="E165" s="221" t="n">
        <x:v>1.85</x:v>
      </x:c>
    </x:row>
    <x:row r="166" spans="1:5" x14ac:dyDescent="0.25">
      <x:c r="A166" s="108"/>
      <x:c r="B166" s="108" t="s">
        <x:v>412</x:v>
      </x:c>
      <x:c r="C166" s="108"/>
      <x:c r="D166" s="108"/>
      <x:c r="E166" s="238" t="n">
        <x:v>185.00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 codeName="Sheet22"/>
  <x:dimension ref="A1:AC75"/>
  <x:sheetViews>
    <x:sheetView zoomScale="75" workbookViewId="0">
      <x:selection activeCell="I2" sqref="I2"/>
    </x:sheetView>
  </x:sheetViews>
  <x:sheetFormatPr defaultColWidth="9.109375" defaultRowHeight="15" x14ac:dyDescent="0.25"/>
  <x:cols>
    <x:col min="1" max="1" width="13.109375" style="2" customWidth="1"/>
    <x:col min="2" max="9" width="11.88671875" style="2" bestFit="1" customWidth="1"/>
    <x:col min="10" max="16384" width="9.109375" style="2"/>
  </x:cols>
  <x:sheetData>
    <x:row r="1" spans="1:29" ht="15.6" x14ac:dyDescent="0.3">
      <x:c r="A1" s="1" t="s">
        <x:v>61</x:v>
      </x:c>
      <x:c r="F1" s="3" t="str">
        <x:v>Proposed</x:v>
      </x:c>
      <x:c r="G1" s="3"/>
      <x:c r="H1" s="3" t="str">
        <x:v>5/16/2024</x:v>
      </x:c>
      <x:c r="I1" s="287"/>
    </x:row>
    <x:row r="2" spans="1:29" ht="15.6" x14ac:dyDescent="0.3">
      <x:c r="F2" s="1"/>
      <x:c r="I2" s="1"/>
      <x:c r="L2" s="56"/>
      <x:c r="M2" s="57"/>
      <x:c r="V2" s="57"/>
    </x:row>
    <x:row r="3" spans="1:29" ht="15.6" x14ac:dyDescent="0.3">
      <x:c r="A3" s="755" t="s">
        <x:v>18</x:v>
      </x:c>
      <x:c r="B3" s="771" t="s">
        <x:v>62</x:v>
      </x:c>
      <x:c r="C3" s="841"/>
      <x:c r="D3" s="841"/>
      <x:c r="E3" s="841"/>
      <x:c r="F3" s="841"/>
      <x:c r="G3" s="841"/>
      <x:c r="H3" s="841"/>
      <x:c r="I3" s="842"/>
    </x:row>
    <x:row r="4" spans="1:29" x14ac:dyDescent="0.25">
      <x:c r="A4" s="756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  <x:c r="L4" s="3"/>
      <x:c r="M4" s="3"/>
      <x:c r="N4" s="3"/>
      <x:c r="O4" s="3"/>
      <x:c r="P4" s="3"/>
      <x:c r="Q4" s="3"/>
      <x:c r="R4" s="3"/>
      <x:c r="S4" s="3"/>
      <x:c r="V4" s="3"/>
      <x:c r="W4" s="3"/>
      <x:c r="X4" s="3"/>
      <x:c r="Y4" s="3"/>
      <x:c r="Z4" s="3"/>
      <x:c r="AA4" s="3"/>
      <x:c r="AB4" s="3"/>
      <x:c r="AC4" s="3"/>
    </x:row>
    <x:row r="5" spans="1:29" x14ac:dyDescent="0.25">
      <x:c r="A5" s="25">
        <x:v>0.5</x:v>
      </x:c>
      <x:c r="B5" s="93" t="n">
        <x:v>74.95</x:v>
      </x:c>
      <x:c r="C5" s="94" t="n">
        <x:v>83.50</x:v>
      </x:c>
      <x:c r="D5" s="94" t="n">
        <x:v>96.25</x:v>
      </x:c>
      <x:c r="E5" s="94" t="n">
        <x:v>163.90</x:v>
      </x:c>
      <x:c r="F5" s="94" t="n">
        <x:v>106.65</x:v>
      </x:c>
      <x:c r="G5" s="94" t="n">
        <x:v>111.65</x:v>
      </x:c>
      <x:c r="H5" s="94" t="n">
        <x:v>83.80</x:v>
      </x:c>
      <x:c r="I5" s="95" t="n">
        <x:v>131.80</x:v>
      </x:c>
      <x:c r="L5" s="58"/>
      <x:c r="M5" s="58"/>
      <x:c r="N5" s="58"/>
      <x:c r="O5" s="58"/>
      <x:c r="P5" s="58"/>
      <x:c r="Q5" s="58"/>
      <x:c r="R5" s="58"/>
      <x:c r="S5" s="58"/>
      <x:c r="V5" s="58"/>
      <x:c r="W5" s="58"/>
      <x:c r="X5" s="58"/>
      <x:c r="Y5" s="58"/>
      <x:c r="Z5" s="58"/>
      <x:c r="AA5" s="58"/>
      <x:c r="AB5" s="58"/>
      <x:c r="AC5" s="58"/>
    </x:row>
    <x:row r="6" spans="1:29" x14ac:dyDescent="0.25">
      <x:c r="A6" s="23">
        <x:v>1</x:v>
      </x:c>
      <x:c r="B6" s="90" t="n">
        <x:v>89.65</x:v>
      </x:c>
      <x:c r="C6" s="4" t="n">
        <x:v>90.85</x:v>
      </x:c>
      <x:c r="D6" s="4" t="n">
        <x:v>109.10</x:v>
      </x:c>
      <x:c r="E6" s="4" t="n">
        <x:v>186.85</x:v>
      </x:c>
      <x:c r="F6" s="4" t="n">
        <x:v>123.80</x:v>
      </x:c>
      <x:c r="G6" s="4" t="n">
        <x:v>127.10</x:v>
      </x:c>
      <x:c r="H6" s="4" t="n">
        <x:v>99.20</x:v>
      </x:c>
      <x:c r="I6" s="91" t="n">
        <x:v>148.05</x:v>
      </x:c>
      <x:c r="L6" s="58"/>
      <x:c r="M6" s="58"/>
      <x:c r="N6" s="58"/>
      <x:c r="O6" s="58"/>
      <x:c r="P6" s="58"/>
      <x:c r="Q6" s="58"/>
      <x:c r="R6" s="58"/>
      <x:c r="S6" s="58"/>
      <x:c r="V6" s="58"/>
      <x:c r="W6" s="58"/>
      <x:c r="X6" s="58"/>
      <x:c r="Y6" s="58"/>
      <x:c r="Z6" s="58"/>
      <x:c r="AA6" s="58"/>
      <x:c r="AB6" s="58"/>
      <x:c r="AC6" s="58"/>
    </x:row>
    <x:row r="7" spans="1:29" x14ac:dyDescent="0.25">
      <x:c r="A7" s="23">
        <x:v>2</x:v>
      </x:c>
      <x:c r="B7" s="90" t="n">
        <x:v>95.80</x:v>
      </x:c>
      <x:c r="C7" s="4" t="n">
        <x:v>98.75</x:v>
      </x:c>
      <x:c r="D7" s="4" t="n">
        <x:v>117.25</x:v>
      </x:c>
      <x:c r="E7" s="4" t="n">
        <x:v>218.75</x:v>
      </x:c>
      <x:c r="F7" s="4" t="n">
        <x:v>132.05</x:v>
      </x:c>
      <x:c r="G7" s="4" t="n">
        <x:v>136.90</x:v>
      </x:c>
      <x:c r="H7" s="4" t="n">
        <x:v>110.85</x:v>
      </x:c>
      <x:c r="I7" s="91" t="n">
        <x:v>171.30</x:v>
      </x:c>
      <x:c r="L7" s="58"/>
      <x:c r="M7" s="58"/>
      <x:c r="N7" s="58"/>
      <x:c r="O7" s="58"/>
      <x:c r="P7" s="58"/>
      <x:c r="Q7" s="58"/>
      <x:c r="R7" s="58"/>
      <x:c r="S7" s="58"/>
      <x:c r="V7" s="58"/>
      <x:c r="W7" s="58"/>
      <x:c r="X7" s="58"/>
      <x:c r="Y7" s="58"/>
      <x:c r="Z7" s="58"/>
      <x:c r="AA7" s="58"/>
      <x:c r="AB7" s="58"/>
      <x:c r="AC7" s="58"/>
    </x:row>
    <x:row r="8" spans="1:29" x14ac:dyDescent="0.25">
      <x:c r="A8" s="23">
        <x:v>3</x:v>
      </x:c>
      <x:c r="B8" s="90" t="n">
        <x:v>105.35</x:v>
      </x:c>
      <x:c r="C8" s="4" t="n">
        <x:v>110.80</x:v>
      </x:c>
      <x:c r="D8" s="4" t="n">
        <x:v>135.20</x:v>
      </x:c>
      <x:c r="E8" s="4" t="n">
        <x:v>240.80</x:v>
      </x:c>
      <x:c r="F8" s="4" t="n">
        <x:v>149.90</x:v>
      </x:c>
      <x:c r="G8" s="4" t="n">
        <x:v>152.55</x:v>
      </x:c>
      <x:c r="H8" s="4" t="n">
        <x:v>130.70</x:v>
      </x:c>
      <x:c r="I8" s="91" t="n">
        <x:v>193.60</x:v>
      </x:c>
      <x:c r="L8" s="58"/>
      <x:c r="M8" s="58"/>
      <x:c r="N8" s="58"/>
      <x:c r="O8" s="58"/>
      <x:c r="P8" s="58"/>
      <x:c r="Q8" s="58"/>
      <x:c r="R8" s="58"/>
      <x:c r="S8" s="58"/>
      <x:c r="V8" s="58"/>
      <x:c r="W8" s="58"/>
      <x:c r="X8" s="58"/>
      <x:c r="Y8" s="58"/>
      <x:c r="Z8" s="58"/>
      <x:c r="AA8" s="58"/>
      <x:c r="AB8" s="58"/>
      <x:c r="AC8" s="58"/>
    </x:row>
    <x:row r="9" spans="1:29" x14ac:dyDescent="0.25">
      <x:c r="A9" s="23">
        <x:v>4</x:v>
      </x:c>
      <x:c r="B9" s="90" t="n">
        <x:v>111.70</x:v>
      </x:c>
      <x:c r="C9" s="4" t="n">
        <x:v>119.00</x:v>
      </x:c>
      <x:c r="D9" s="4" t="n">
        <x:v>144.00</x:v>
      </x:c>
      <x:c r="E9" s="4" t="n">
        <x:v>261.90</x:v>
      </x:c>
      <x:c r="F9" s="4" t="n">
        <x:v>158.80</x:v>
      </x:c>
      <x:c r="G9" s="4" t="n">
        <x:v>162.80</x:v>
      </x:c>
      <x:c r="H9" s="4" t="n">
        <x:v>143.15</x:v>
      </x:c>
      <x:c r="I9" s="91" t="n">
        <x:v>211.70</x:v>
      </x:c>
      <x:c r="L9" s="58"/>
      <x:c r="M9" s="58"/>
      <x:c r="N9" s="58"/>
      <x:c r="O9" s="58"/>
      <x:c r="P9" s="58"/>
      <x:c r="Q9" s="58"/>
      <x:c r="R9" s="58"/>
      <x:c r="S9" s="58"/>
      <x:c r="V9" s="58"/>
      <x:c r="W9" s="58"/>
      <x:c r="X9" s="58"/>
      <x:c r="Y9" s="58"/>
      <x:c r="Z9" s="58"/>
      <x:c r="AA9" s="58"/>
      <x:c r="AB9" s="58"/>
      <x:c r="AC9" s="58"/>
    </x:row>
    <x:row r="10" spans="1:29" x14ac:dyDescent="0.25">
      <x:c r="A10" s="23">
        <x:v>5</x:v>
      </x:c>
      <x:c r="B10" s="90" t="n">
        <x:v>117.65</x:v>
      </x:c>
      <x:c r="C10" s="4" t="n">
        <x:v>127.30</x:v>
      </x:c>
      <x:c r="D10" s="4" t="n">
        <x:v>152.70</x:v>
      </x:c>
      <x:c r="E10" s="4" t="n">
        <x:v>283.10</x:v>
      </x:c>
      <x:c r="F10" s="4" t="n">
        <x:v>167.65</x:v>
      </x:c>
      <x:c r="G10" s="4" t="n">
        <x:v>173.05</x:v>
      </x:c>
      <x:c r="H10" s="4" t="n">
        <x:v>155.55</x:v>
      </x:c>
      <x:c r="I10" s="91" t="n">
        <x:v>229.70</x:v>
      </x:c>
      <x:c r="L10" s="58"/>
      <x:c r="M10" s="58"/>
      <x:c r="N10" s="58"/>
      <x:c r="O10" s="58"/>
      <x:c r="P10" s="58"/>
      <x:c r="Q10" s="58"/>
      <x:c r="R10" s="58"/>
      <x:c r="S10" s="58"/>
      <x:c r="V10" s="58"/>
      <x:c r="W10" s="58"/>
      <x:c r="X10" s="58"/>
      <x:c r="Y10" s="58"/>
      <x:c r="Z10" s="58"/>
      <x:c r="AA10" s="58"/>
      <x:c r="AB10" s="58"/>
      <x:c r="AC10" s="58"/>
    </x:row>
    <x:row r="11" spans="1:29" x14ac:dyDescent="0.25">
      <x:c r="A11" s="23">
        <x:v>6</x:v>
      </x:c>
      <x:c r="B11" s="90" t="n">
        <x:v>124.60</x:v>
      </x:c>
      <x:c r="C11" s="4" t="n">
        <x:v>136.45</x:v>
      </x:c>
      <x:c r="D11" s="4" t="n">
        <x:v>162.55</x:v>
      </x:c>
      <x:c r="E11" s="4" t="n">
        <x:v>305.70</x:v>
      </x:c>
      <x:c r="F11" s="4" t="n">
        <x:v>177.55</x:v>
      </x:c>
      <x:c r="G11" s="4" t="n">
        <x:v>183.55</x:v>
      </x:c>
      <x:c r="H11" s="4" t="n">
        <x:v>164.65</x:v>
      </x:c>
      <x:c r="I11" s="91" t="n">
        <x:v>248.20</x:v>
      </x:c>
      <x:c r="L11" s="58"/>
      <x:c r="M11" s="58"/>
      <x:c r="N11" s="58"/>
      <x:c r="O11" s="58"/>
      <x:c r="P11" s="58"/>
      <x:c r="Q11" s="58"/>
      <x:c r="R11" s="58"/>
      <x:c r="S11" s="58"/>
      <x:c r="V11" s="58"/>
      <x:c r="W11" s="58"/>
      <x:c r="X11" s="58"/>
      <x:c r="Y11" s="58"/>
      <x:c r="Z11" s="58"/>
      <x:c r="AA11" s="58"/>
      <x:c r="AB11" s="58"/>
      <x:c r="AC11" s="58"/>
    </x:row>
    <x:row r="12" spans="1:29" x14ac:dyDescent="0.25">
      <x:c r="A12" s="23">
        <x:v>7</x:v>
      </x:c>
      <x:c r="B12" s="90" t="n">
        <x:v>130.60</x:v>
      </x:c>
      <x:c r="C12" s="4" t="n">
        <x:v>144.30</x:v>
      </x:c>
      <x:c r="D12" s="4" t="n">
        <x:v>170.60</x:v>
      </x:c>
      <x:c r="E12" s="4" t="n">
        <x:v>326.80</x:v>
      </x:c>
      <x:c r="F12" s="4" t="n">
        <x:v>186.50</x:v>
      </x:c>
      <x:c r="G12" s="4" t="n">
        <x:v>193.80</x:v>
      </x:c>
      <x:c r="H12" s="4" t="n">
        <x:v>172.85</x:v>
      </x:c>
      <x:c r="I12" s="91" t="n">
        <x:v>265.90</x:v>
      </x:c>
      <x:c r="L12" s="58"/>
      <x:c r="M12" s="58"/>
      <x:c r="N12" s="58"/>
      <x:c r="O12" s="58"/>
      <x:c r="P12" s="58"/>
      <x:c r="Q12" s="58"/>
      <x:c r="R12" s="58"/>
      <x:c r="S12" s="58"/>
      <x:c r="V12" s="58"/>
      <x:c r="W12" s="58"/>
      <x:c r="X12" s="58"/>
      <x:c r="Y12" s="58"/>
      <x:c r="Z12" s="58"/>
      <x:c r="AA12" s="58"/>
      <x:c r="AB12" s="58"/>
      <x:c r="AC12" s="58"/>
    </x:row>
    <x:row r="13" spans="1:29" x14ac:dyDescent="0.25">
      <x:c r="A13" s="23">
        <x:v>8</x:v>
      </x:c>
      <x:c r="B13" s="90" t="n">
        <x:v>136.55</x:v>
      </x:c>
      <x:c r="C13" s="4" t="n">
        <x:v>152.10</x:v>
      </x:c>
      <x:c r="D13" s="4" t="n">
        <x:v>178.55</x:v>
      </x:c>
      <x:c r="E13" s="4" t="n">
        <x:v>347.75</x:v>
      </x:c>
      <x:c r="F13" s="4" t="n">
        <x:v>195.50</x:v>
      </x:c>
      <x:c r="G13" s="4" t="n">
        <x:v>204.05</x:v>
      </x:c>
      <x:c r="H13" s="4" t="n">
        <x:v>181.20</x:v>
      </x:c>
      <x:c r="I13" s="91" t="n">
        <x:v>283.65</x:v>
      </x:c>
      <x:c r="L13" s="58"/>
      <x:c r="M13" s="58"/>
      <x:c r="N13" s="58"/>
      <x:c r="O13" s="58"/>
      <x:c r="P13" s="58"/>
      <x:c r="Q13" s="58"/>
      <x:c r="R13" s="58"/>
      <x:c r="S13" s="58"/>
      <x:c r="V13" s="58"/>
      <x:c r="W13" s="58"/>
      <x:c r="X13" s="58"/>
      <x:c r="Y13" s="58"/>
      <x:c r="Z13" s="58"/>
      <x:c r="AA13" s="58"/>
      <x:c r="AB13" s="58"/>
      <x:c r="AC13" s="58"/>
    </x:row>
    <x:row r="14" spans="1:29" x14ac:dyDescent="0.25">
      <x:c r="A14" s="23">
        <x:v>9</x:v>
      </x:c>
      <x:c r="B14" s="90" t="n">
        <x:v>142.50</x:v>
      </x:c>
      <x:c r="C14" s="4" t="n">
        <x:v>159.95</x:v>
      </x:c>
      <x:c r="D14" s="4" t="n">
        <x:v>186.60</x:v>
      </x:c>
      <x:c r="E14" s="4" t="n">
        <x:v>368.85</x:v>
      </x:c>
      <x:c r="F14" s="4" t="n">
        <x:v>204.60</x:v>
      </x:c>
      <x:c r="G14" s="4" t="n">
        <x:v>214.30</x:v>
      </x:c>
      <x:c r="H14" s="4" t="n">
        <x:v>189.40</x:v>
      </x:c>
      <x:c r="I14" s="91" t="n">
        <x:v>301.40</x:v>
      </x:c>
      <x:c r="L14" s="58"/>
      <x:c r="M14" s="58"/>
      <x:c r="N14" s="58"/>
      <x:c r="O14" s="58"/>
      <x:c r="P14" s="58"/>
      <x:c r="Q14" s="58"/>
      <x:c r="R14" s="58"/>
      <x:c r="S14" s="58"/>
      <x:c r="V14" s="58"/>
      <x:c r="W14" s="58"/>
      <x:c r="X14" s="58"/>
      <x:c r="Y14" s="58"/>
      <x:c r="Z14" s="58"/>
      <x:c r="AA14" s="58"/>
      <x:c r="AB14" s="58"/>
      <x:c r="AC14" s="58"/>
    </x:row>
    <x:row r="15" spans="1:29" x14ac:dyDescent="0.25">
      <x:c r="A15" s="23">
        <x:v>10</x:v>
      </x:c>
      <x:c r="B15" s="90" t="n">
        <x:v>148.55</x:v>
      </x:c>
      <x:c r="C15" s="4" t="n">
        <x:v>167.80</x:v>
      </x:c>
      <x:c r="D15" s="4" t="n">
        <x:v>194.55</x:v>
      </x:c>
      <x:c r="E15" s="4" t="n">
        <x:v>389.85</x:v>
      </x:c>
      <x:c r="F15" s="4" t="n">
        <x:v>213.60</x:v>
      </x:c>
      <x:c r="G15" s="4" t="n">
        <x:v>224.55</x:v>
      </x:c>
      <x:c r="H15" s="4" t="n">
        <x:v>197.70</x:v>
      </x:c>
      <x:c r="I15" s="91" t="n">
        <x:v>319.15</x:v>
      </x:c>
      <x:c r="L15" s="58"/>
      <x:c r="M15" s="58"/>
      <x:c r="N15" s="58"/>
      <x:c r="O15" s="58"/>
      <x:c r="P15" s="58"/>
      <x:c r="Q15" s="58"/>
      <x:c r="R15" s="58"/>
      <x:c r="S15" s="58"/>
      <x:c r="V15" s="58"/>
      <x:c r="W15" s="58"/>
      <x:c r="X15" s="58"/>
      <x:c r="Y15" s="58"/>
      <x:c r="Z15" s="58"/>
      <x:c r="AA15" s="58"/>
      <x:c r="AB15" s="58"/>
      <x:c r="AC15" s="58"/>
    </x:row>
    <x:row r="16" spans="1:29" x14ac:dyDescent="0.25">
      <x:c r="A16" s="23">
        <x:v>11</x:v>
      </x:c>
      <x:c r="B16" s="90" t="n">
        <x:v>155.50</x:v>
      </x:c>
      <x:c r="C16" s="4" t="n">
        <x:v>174.00</x:v>
      </x:c>
      <x:c r="D16" s="4" t="n">
        <x:v>202.20</x:v>
      </x:c>
      <x:c r="E16" s="4" t="n">
        <x:v>414.80</x:v>
      </x:c>
      <x:c r="F16" s="4" t="n">
        <x:v>220.95</x:v>
      </x:c>
      <x:c r="G16" s="4" t="n">
        <x:v>236.50</x:v>
      </x:c>
      <x:c r="H16" s="4" t="n">
        <x:v>204.70</x:v>
      </x:c>
      <x:c r="I16" s="91" t="n">
        <x:v>334.65</x:v>
      </x:c>
      <x:c r="L16" s="58"/>
      <x:c r="M16" s="58"/>
      <x:c r="N16" s="58"/>
      <x:c r="O16" s="58"/>
      <x:c r="P16" s="58"/>
      <x:c r="Q16" s="58"/>
      <x:c r="R16" s="58"/>
      <x:c r="S16" s="58"/>
      <x:c r="V16" s="58"/>
      <x:c r="W16" s="58"/>
      <x:c r="X16" s="58"/>
      <x:c r="Y16" s="58"/>
      <x:c r="Z16" s="58"/>
      <x:c r="AA16" s="58"/>
      <x:c r="AB16" s="58"/>
      <x:c r="AC16" s="58"/>
    </x:row>
    <x:row r="17" spans="1:29" x14ac:dyDescent="0.25">
      <x:c r="A17" s="23">
        <x:v>12</x:v>
      </x:c>
      <x:c r="B17" s="90" t="n">
        <x:v>161.35</x:v>
      </x:c>
      <x:c r="C17" s="4" t="n">
        <x:v>178.90</x:v>
      </x:c>
      <x:c r="D17" s="4" t="n">
        <x:v>208.85</x:v>
      </x:c>
      <x:c r="E17" s="4" t="n">
        <x:v>435.95</x:v>
      </x:c>
      <x:c r="F17" s="4" t="n">
        <x:v>227.25</x:v>
      </x:c>
      <x:c r="G17" s="4" t="n">
        <x:v>245.25</x:v>
      </x:c>
      <x:c r="H17" s="4" t="n">
        <x:v>211.40</x:v>
      </x:c>
      <x:c r="I17" s="91" t="n">
        <x:v>348.30</x:v>
      </x:c>
      <x:c r="L17" s="58"/>
      <x:c r="M17" s="58"/>
      <x:c r="N17" s="58"/>
      <x:c r="O17" s="58"/>
      <x:c r="P17" s="58"/>
      <x:c r="Q17" s="58"/>
      <x:c r="R17" s="58"/>
      <x:c r="S17" s="58"/>
      <x:c r="V17" s="58"/>
      <x:c r="W17" s="58"/>
      <x:c r="X17" s="58"/>
      <x:c r="Y17" s="58"/>
      <x:c r="Z17" s="58"/>
      <x:c r="AA17" s="58"/>
      <x:c r="AB17" s="58"/>
      <x:c r="AC17" s="58"/>
    </x:row>
    <x:row r="18" spans="1:29" x14ac:dyDescent="0.25">
      <x:c r="A18" s="23">
        <x:v>13</x:v>
      </x:c>
      <x:c r="B18" s="90" t="n">
        <x:v>167.25</x:v>
      </x:c>
      <x:c r="C18" s="4" t="n">
        <x:v>183.80</x:v>
      </x:c>
      <x:c r="D18" s="4" t="n">
        <x:v>215.55</x:v>
      </x:c>
      <x:c r="E18" s="4" t="n">
        <x:v>457.15</x:v>
      </x:c>
      <x:c r="F18" s="4" t="n">
        <x:v>233.60</x:v>
      </x:c>
      <x:c r="G18" s="4" t="n">
        <x:v>254.15</x:v>
      </x:c>
      <x:c r="H18" s="4" t="n">
        <x:v>218.05</x:v>
      </x:c>
      <x:c r="I18" s="91" t="n">
        <x:v>362.00</x:v>
      </x:c>
      <x:c r="L18" s="58"/>
      <x:c r="M18" s="58"/>
      <x:c r="N18" s="58"/>
      <x:c r="O18" s="58"/>
      <x:c r="P18" s="58"/>
      <x:c r="Q18" s="58"/>
      <x:c r="R18" s="58"/>
      <x:c r="S18" s="58"/>
      <x:c r="V18" s="58"/>
      <x:c r="W18" s="58"/>
      <x:c r="X18" s="58"/>
      <x:c r="Y18" s="58"/>
      <x:c r="Z18" s="58"/>
      <x:c r="AA18" s="58"/>
      <x:c r="AB18" s="58"/>
      <x:c r="AC18" s="58"/>
    </x:row>
    <x:row r="19" spans="1:29" x14ac:dyDescent="0.25">
      <x:c r="A19" s="23">
        <x:v>14</x:v>
      </x:c>
      <x:c r="B19" s="90" t="n">
        <x:v>173.20</x:v>
      </x:c>
      <x:c r="C19" s="4" t="n">
        <x:v>188.60</x:v>
      </x:c>
      <x:c r="D19" s="4" t="n">
        <x:v>222.20</x:v>
      </x:c>
      <x:c r="E19" s="4" t="n">
        <x:v>478.40</x:v>
      </x:c>
      <x:c r="F19" s="4" t="n">
        <x:v>240.00</x:v>
      </x:c>
      <x:c r="G19" s="4" t="n">
        <x:v>262.95</x:v>
      </x:c>
      <x:c r="H19" s="4" t="n">
        <x:v>224.70</x:v>
      </x:c>
      <x:c r="I19" s="91" t="n">
        <x:v>375.65</x:v>
      </x:c>
      <x:c r="L19" s="58"/>
      <x:c r="M19" s="58"/>
      <x:c r="N19" s="58"/>
      <x:c r="O19" s="58"/>
      <x:c r="P19" s="58"/>
      <x:c r="Q19" s="58"/>
      <x:c r="R19" s="58"/>
      <x:c r="S19" s="58"/>
      <x:c r="V19" s="58"/>
      <x:c r="W19" s="58"/>
      <x:c r="X19" s="58"/>
      <x:c r="Y19" s="58"/>
      <x:c r="Z19" s="58"/>
      <x:c r="AA19" s="58"/>
      <x:c r="AB19" s="58"/>
      <x:c r="AC19" s="58"/>
    </x:row>
    <x:row r="20" spans="1:29" x14ac:dyDescent="0.25">
      <x:c r="A20" s="23">
        <x:v>15</x:v>
      </x:c>
      <x:c r="B20" s="90" t="n">
        <x:v>179.15</x:v>
      </x:c>
      <x:c r="C20" s="4" t="n">
        <x:v>193.40</x:v>
      </x:c>
      <x:c r="D20" s="4" t="n">
        <x:v>228.95</x:v>
      </x:c>
      <x:c r="E20" s="4" t="n">
        <x:v>499.70</x:v>
      </x:c>
      <x:c r="F20" s="4" t="n">
        <x:v>246.25</x:v>
      </x:c>
      <x:c r="G20" s="4" t="n">
        <x:v>271.85</x:v>
      </x:c>
      <x:c r="H20" s="4" t="n">
        <x:v>231.35</x:v>
      </x:c>
      <x:c r="I20" s="91" t="n">
        <x:v>389.30</x:v>
      </x:c>
      <x:c r="L20" s="58"/>
      <x:c r="M20" s="58"/>
      <x:c r="N20" s="58"/>
      <x:c r="O20" s="58"/>
      <x:c r="P20" s="58"/>
      <x:c r="Q20" s="58"/>
      <x:c r="R20" s="58"/>
      <x:c r="S20" s="58"/>
      <x:c r="V20" s="58"/>
      <x:c r="W20" s="58"/>
      <x:c r="X20" s="58"/>
      <x:c r="Y20" s="58"/>
      <x:c r="Z20" s="58"/>
      <x:c r="AA20" s="58"/>
      <x:c r="AB20" s="58"/>
      <x:c r="AC20" s="58"/>
    </x:row>
    <x:row r="21" spans="1:29" x14ac:dyDescent="0.25">
      <x:c r="A21" s="23">
        <x:v>16</x:v>
      </x:c>
      <x:c r="B21" s="90" t="n">
        <x:v>185.05</x:v>
      </x:c>
      <x:c r="C21" s="4" t="n">
        <x:v>198.35</x:v>
      </x:c>
      <x:c r="D21" s="4" t="n">
        <x:v>235.50</x:v>
      </x:c>
      <x:c r="E21" s="4" t="n">
        <x:v>520.95</x:v>
      </x:c>
      <x:c r="F21" s="4" t="n">
        <x:v>252.65</x:v>
      </x:c>
      <x:c r="G21" s="4" t="n">
        <x:v>280.65</x:v>
      </x:c>
      <x:c r="H21" s="4" t="n">
        <x:v>238.05</x:v>
      </x:c>
      <x:c r="I21" s="91" t="n">
        <x:v>402.95</x:v>
      </x:c>
      <x:c r="L21" s="58"/>
      <x:c r="M21" s="58"/>
      <x:c r="N21" s="58"/>
      <x:c r="O21" s="58"/>
      <x:c r="P21" s="58"/>
      <x:c r="Q21" s="58"/>
      <x:c r="R21" s="58"/>
      <x:c r="S21" s="58"/>
      <x:c r="V21" s="58"/>
      <x:c r="W21" s="58"/>
      <x:c r="X21" s="58"/>
      <x:c r="Y21" s="58"/>
      <x:c r="Z21" s="58"/>
      <x:c r="AA21" s="58"/>
      <x:c r="AB21" s="58"/>
      <x:c r="AC21" s="58"/>
    </x:row>
    <x:row r="22" spans="1:29" x14ac:dyDescent="0.25">
      <x:c r="A22" s="23">
        <x:v>17</x:v>
      </x:c>
      <x:c r="B22" s="90" t="n">
        <x:v>190.95</x:v>
      </x:c>
      <x:c r="C22" s="4" t="n">
        <x:v>203.15</x:v>
      </x:c>
      <x:c r="D22" s="4" t="n">
        <x:v>242.20</x:v>
      </x:c>
      <x:c r="E22" s="4" t="n">
        <x:v>542.20</x:v>
      </x:c>
      <x:c r="F22" s="4" t="n">
        <x:v>258.95</x:v>
      </x:c>
      <x:c r="G22" s="4" t="n">
        <x:v>289.50</x:v>
      </x:c>
      <x:c r="H22" s="4" t="n">
        <x:v>244.75</x:v>
      </x:c>
      <x:c r="I22" s="91" t="n">
        <x:v>416.65</x:v>
      </x:c>
      <x:c r="L22" s="58"/>
      <x:c r="M22" s="58"/>
      <x:c r="N22" s="58"/>
      <x:c r="O22" s="58"/>
      <x:c r="P22" s="58"/>
      <x:c r="Q22" s="58"/>
      <x:c r="R22" s="58"/>
      <x:c r="S22" s="58"/>
      <x:c r="V22" s="58"/>
      <x:c r="W22" s="58"/>
      <x:c r="X22" s="58"/>
      <x:c r="Y22" s="58"/>
      <x:c r="Z22" s="58"/>
      <x:c r="AA22" s="58"/>
      <x:c r="AB22" s="58"/>
      <x:c r="AC22" s="58"/>
    </x:row>
    <x:row r="23" spans="1:29" x14ac:dyDescent="0.25">
      <x:c r="A23" s="23">
        <x:v>18</x:v>
      </x:c>
      <x:c r="B23" s="90" t="n">
        <x:v>196.85</x:v>
      </x:c>
      <x:c r="C23" s="4" t="n">
        <x:v>207.95</x:v>
      </x:c>
      <x:c r="D23" s="4" t="n">
        <x:v>248.85</x:v>
      </x:c>
      <x:c r="E23" s="4" t="n">
        <x:v>563.35</x:v>
      </x:c>
      <x:c r="F23" s="4" t="n">
        <x:v>265.25</x:v>
      </x:c>
      <x:c r="G23" s="4" t="n">
        <x:v>298.25</x:v>
      </x:c>
      <x:c r="H23" s="4" t="n">
        <x:v>251.40</x:v>
      </x:c>
      <x:c r="I23" s="91" t="n">
        <x:v>430.30</x:v>
      </x:c>
      <x:c r="L23" s="58"/>
      <x:c r="M23" s="58"/>
      <x:c r="N23" s="58"/>
      <x:c r="O23" s="58"/>
      <x:c r="P23" s="58"/>
      <x:c r="Q23" s="58"/>
      <x:c r="R23" s="58"/>
      <x:c r="S23" s="58"/>
      <x:c r="V23" s="58"/>
      <x:c r="W23" s="58"/>
      <x:c r="X23" s="58"/>
      <x:c r="Y23" s="58"/>
      <x:c r="Z23" s="58"/>
      <x:c r="AA23" s="58"/>
      <x:c r="AB23" s="58"/>
      <x:c r="AC23" s="58"/>
    </x:row>
    <x:row r="24" spans="1:29" x14ac:dyDescent="0.25">
      <x:c r="A24" s="23">
        <x:v>19</x:v>
      </x:c>
      <x:c r="B24" s="90" t="n">
        <x:v>202.75</x:v>
      </x:c>
      <x:c r="C24" s="4" t="n">
        <x:v>212.90</x:v>
      </x:c>
      <x:c r="D24" s="4" t="n">
        <x:v>255.50</x:v>
      </x:c>
      <x:c r="E24" s="4" t="n">
        <x:v>584.55</x:v>
      </x:c>
      <x:c r="F24" s="4" t="n">
        <x:v>271.55</x:v>
      </x:c>
      <x:c r="G24" s="4" t="n">
        <x:v>307.10</x:v>
      </x:c>
      <x:c r="H24" s="4" t="n">
        <x:v>258.10</x:v>
      </x:c>
      <x:c r="I24" s="91" t="n">
        <x:v>444.05</x:v>
      </x:c>
      <x:c r="L24" s="58"/>
      <x:c r="M24" s="58"/>
      <x:c r="N24" s="58"/>
      <x:c r="O24" s="58"/>
      <x:c r="P24" s="58"/>
      <x:c r="Q24" s="58"/>
      <x:c r="R24" s="58"/>
      <x:c r="S24" s="58"/>
      <x:c r="V24" s="58"/>
      <x:c r="W24" s="58"/>
      <x:c r="X24" s="58"/>
      <x:c r="Y24" s="58"/>
      <x:c r="Z24" s="58"/>
      <x:c r="AA24" s="58"/>
      <x:c r="AB24" s="58"/>
      <x:c r="AC24" s="58"/>
    </x:row>
    <x:row r="25" spans="1:29" x14ac:dyDescent="0.25">
      <x:c r="A25" s="23">
        <x:v>20</x:v>
      </x:c>
      <x:c r="B25" s="90" t="n">
        <x:v>208.65</x:v>
      </x:c>
      <x:c r="C25" s="4" t="n">
        <x:v>217.70</x:v>
      </x:c>
      <x:c r="D25" s="4" t="n">
        <x:v>262.15</x:v>
      </x:c>
      <x:c r="E25" s="4" t="n">
        <x:v>605.80</x:v>
      </x:c>
      <x:c r="F25" s="4" t="n">
        <x:v>277.90</x:v>
      </x:c>
      <x:c r="G25" s="4" t="n">
        <x:v>315.90</x:v>
      </x:c>
      <x:c r="H25" s="4" t="n">
        <x:v>264.75</x:v>
      </x:c>
      <x:c r="I25" s="91" t="n">
        <x:v>457.75</x:v>
      </x:c>
      <x:c r="L25" s="58"/>
      <x:c r="M25" s="58"/>
      <x:c r="N25" s="58"/>
      <x:c r="O25" s="58"/>
      <x:c r="P25" s="58"/>
      <x:c r="Q25" s="58"/>
      <x:c r="R25" s="58"/>
      <x:c r="S25" s="58"/>
      <x:c r="V25" s="58"/>
      <x:c r="W25" s="58"/>
      <x:c r="X25" s="58"/>
      <x:c r="Y25" s="58"/>
      <x:c r="Z25" s="58"/>
      <x:c r="AA25" s="58"/>
      <x:c r="AB25" s="58"/>
      <x:c r="AC25" s="58"/>
    </x:row>
    <x:row r="26" spans="1:29" x14ac:dyDescent="0.25">
      <x:c r="A26" s="23">
        <x:v>21</x:v>
      </x:c>
      <x:c r="B26" s="90" t="n">
        <x:v>214.75</x:v>
      </x:c>
      <x:c r="C26" s="4" t="n">
        <x:v>221.45</x:v>
      </x:c>
      <x:c r="D26" s="4" t="n">
        <x:v>269.35</x:v>
      </x:c>
      <x:c r="E26" s="4" t="n">
        <x:v>623.95</x:v>
      </x:c>
      <x:c r="F26" s="4" t="n">
        <x:v>285.35</x:v>
      </x:c>
      <x:c r="G26" s="4" t="n">
        <x:v>325.30</x:v>
      </x:c>
      <x:c r="H26" s="4" t="n">
        <x:v>271.95</x:v>
      </x:c>
      <x:c r="I26" s="91" t="n">
        <x:v>473.60</x:v>
      </x:c>
      <x:c r="L26" s="58"/>
      <x:c r="M26" s="58"/>
      <x:c r="N26" s="58"/>
      <x:c r="O26" s="58"/>
      <x:c r="P26" s="58"/>
      <x:c r="Q26" s="58"/>
      <x:c r="R26" s="58"/>
      <x:c r="S26" s="58"/>
      <x:c r="V26" s="58"/>
      <x:c r="W26" s="58"/>
      <x:c r="X26" s="58"/>
      <x:c r="Y26" s="58"/>
      <x:c r="Z26" s="58"/>
      <x:c r="AA26" s="58"/>
      <x:c r="AB26" s="58"/>
      <x:c r="AC26" s="58"/>
    </x:row>
    <x:row r="27" spans="1:29" x14ac:dyDescent="0.25">
      <x:c r="A27" s="23">
        <x:v>22</x:v>
      </x:c>
      <x:c r="B27" s="90" t="n">
        <x:v>220.70</x:v>
      </x:c>
      <x:c r="C27" s="4" t="n">
        <x:v>224.85</x:v>
      </x:c>
      <x:c r="D27" s="4" t="n">
        <x:v>276.00</x:v>
      </x:c>
      <x:c r="E27" s="4" t="n">
        <x:v>640.90</x:v>
      </x:c>
      <x:c r="F27" s="4" t="n">
        <x:v>291.70</x:v>
      </x:c>
      <x:c r="G27" s="4" t="n">
        <x:v>334.15</x:v>
      </x:c>
      <x:c r="H27" s="4" t="n">
        <x:v>278.60</x:v>
      </x:c>
      <x:c r="I27" s="91" t="n">
        <x:v>487.35</x:v>
      </x:c>
      <x:c r="L27" s="58"/>
      <x:c r="M27" s="58"/>
      <x:c r="N27" s="58"/>
      <x:c r="O27" s="58"/>
      <x:c r="P27" s="58"/>
      <x:c r="Q27" s="58"/>
      <x:c r="R27" s="58"/>
      <x:c r="S27" s="58"/>
      <x:c r="V27" s="58"/>
      <x:c r="W27" s="58"/>
      <x:c r="X27" s="58"/>
      <x:c r="Y27" s="58"/>
      <x:c r="Z27" s="58"/>
      <x:c r="AA27" s="58"/>
      <x:c r="AB27" s="58"/>
      <x:c r="AC27" s="58"/>
    </x:row>
    <x:row r="28" spans="1:29" x14ac:dyDescent="0.25">
      <x:c r="A28" s="23">
        <x:v>23</x:v>
      </x:c>
      <x:c r="B28" s="90" t="n">
        <x:v>226.60</x:v>
      </x:c>
      <x:c r="C28" s="4" t="n">
        <x:v>228.30</x:v>
      </x:c>
      <x:c r="D28" s="4" t="n">
        <x:v>282.75</x:v>
      </x:c>
      <x:c r="E28" s="4" t="n">
        <x:v>657.85</x:v>
      </x:c>
      <x:c r="F28" s="4" t="n">
        <x:v>298.00</x:v>
      </x:c>
      <x:c r="G28" s="4" t="n">
        <x:v>343.00</x:v>
      </x:c>
      <x:c r="H28" s="4" t="n">
        <x:v>285.30</x:v>
      </x:c>
      <x:c r="I28" s="91" t="n">
        <x:v>501.10</x:v>
      </x:c>
      <x:c r="L28" s="58"/>
      <x:c r="M28" s="58"/>
      <x:c r="N28" s="58"/>
      <x:c r="O28" s="58"/>
      <x:c r="P28" s="58"/>
      <x:c r="Q28" s="58"/>
      <x:c r="R28" s="58"/>
      <x:c r="S28" s="58"/>
      <x:c r="V28" s="58"/>
      <x:c r="W28" s="58"/>
      <x:c r="X28" s="58"/>
      <x:c r="Y28" s="58"/>
      <x:c r="Z28" s="58"/>
      <x:c r="AA28" s="58"/>
      <x:c r="AB28" s="58"/>
      <x:c r="AC28" s="58"/>
    </x:row>
    <x:row r="29" spans="1:29" x14ac:dyDescent="0.25">
      <x:c r="A29" s="23">
        <x:v>24</x:v>
      </x:c>
      <x:c r="B29" s="90" t="n">
        <x:v>232.55</x:v>
      </x:c>
      <x:c r="C29" s="4" t="n">
        <x:v>231.60</x:v>
      </x:c>
      <x:c r="D29" s="4" t="n">
        <x:v>289.45</x:v>
      </x:c>
      <x:c r="E29" s="4" t="n">
        <x:v>674.75</x:v>
      </x:c>
      <x:c r="F29" s="4" t="n">
        <x:v>304.35</x:v>
      </x:c>
      <x:c r="G29" s="4" t="n">
        <x:v>351.90</x:v>
      </x:c>
      <x:c r="H29" s="4" t="n">
        <x:v>291.95</x:v>
      </x:c>
      <x:c r="I29" s="91" t="n">
        <x:v>514.85</x:v>
      </x:c>
      <x:c r="L29" s="58"/>
      <x:c r="M29" s="58"/>
      <x:c r="N29" s="58"/>
      <x:c r="O29" s="58"/>
      <x:c r="P29" s="58"/>
      <x:c r="Q29" s="58"/>
      <x:c r="R29" s="58"/>
      <x:c r="S29" s="58"/>
      <x:c r="V29" s="58"/>
      <x:c r="W29" s="58"/>
      <x:c r="X29" s="58"/>
      <x:c r="Y29" s="58"/>
      <x:c r="Z29" s="58"/>
      <x:c r="AA29" s="58"/>
      <x:c r="AB29" s="58"/>
      <x:c r="AC29" s="58"/>
    </x:row>
    <x:row r="30" spans="1:29" x14ac:dyDescent="0.25">
      <x:c r="A30" s="23">
        <x:v>25</x:v>
      </x:c>
      <x:c r="B30" s="90" t="n">
        <x:v>238.45</x:v>
      </x:c>
      <x:c r="C30" s="4" t="n">
        <x:v>235.05</x:v>
      </x:c>
      <x:c r="D30" s="4" t="n">
        <x:v>296.05</x:v>
      </x:c>
      <x:c r="E30" s="4" t="n">
        <x:v>691.85</x:v>
      </x:c>
      <x:c r="F30" s="4" t="n">
        <x:v>310.65</x:v>
      </x:c>
      <x:c r="G30" s="4" t="n">
        <x:v>360.75</x:v>
      </x:c>
      <x:c r="H30" s="4" t="n">
        <x:v>298.65</x:v>
      </x:c>
      <x:c r="I30" s="91" t="n">
        <x:v>528.65</x:v>
      </x:c>
      <x:c r="L30" s="58"/>
      <x:c r="M30" s="58"/>
      <x:c r="N30" s="58"/>
      <x:c r="O30" s="58"/>
      <x:c r="P30" s="58"/>
      <x:c r="Q30" s="58"/>
      <x:c r="R30" s="58"/>
      <x:c r="S30" s="58"/>
      <x:c r="V30" s="58"/>
      <x:c r="W30" s="58"/>
      <x:c r="X30" s="58"/>
      <x:c r="Y30" s="58"/>
      <x:c r="Z30" s="58"/>
      <x:c r="AA30" s="58"/>
      <x:c r="AB30" s="58"/>
      <x:c r="AC30" s="58"/>
    </x:row>
    <x:row r="31" spans="1:29" x14ac:dyDescent="0.25">
      <x:c r="A31" s="23">
        <x:v>26</x:v>
      </x:c>
      <x:c r="B31" s="90" t="n">
        <x:v>244.35</x:v>
      </x:c>
      <x:c r="C31" s="4" t="n">
        <x:v>238.35</x:v>
      </x:c>
      <x:c r="D31" s="4" t="n">
        <x:v>302.70</x:v>
      </x:c>
      <x:c r="E31" s="4" t="n">
        <x:v>708.75</x:v>
      </x:c>
      <x:c r="F31" s="4" t="n">
        <x:v>317.05</x:v>
      </x:c>
      <x:c r="G31" s="4" t="n">
        <x:v>369.60</x:v>
      </x:c>
      <x:c r="H31" s="4" t="n">
        <x:v>305.35</x:v>
      </x:c>
      <x:c r="I31" s="91" t="n">
        <x:v>542.35</x:v>
      </x:c>
      <x:c r="L31" s="58"/>
      <x:c r="M31" s="58"/>
      <x:c r="N31" s="58"/>
      <x:c r="O31" s="58"/>
      <x:c r="P31" s="58"/>
      <x:c r="Q31" s="58"/>
      <x:c r="R31" s="58"/>
      <x:c r="S31" s="58"/>
      <x:c r="V31" s="58"/>
      <x:c r="W31" s="58"/>
      <x:c r="X31" s="58"/>
      <x:c r="Y31" s="58"/>
      <x:c r="Z31" s="58"/>
      <x:c r="AA31" s="58"/>
      <x:c r="AB31" s="58"/>
      <x:c r="AC31" s="58"/>
    </x:row>
    <x:row r="32" spans="1:29" x14ac:dyDescent="0.25">
      <x:c r="A32" s="23">
        <x:v>27</x:v>
      </x:c>
      <x:c r="B32" s="90" t="n">
        <x:v>250.35</x:v>
      </x:c>
      <x:c r="C32" s="4" t="n">
        <x:v>241.80</x:v>
      </x:c>
      <x:c r="D32" s="4" t="n">
        <x:v>309.40</x:v>
      </x:c>
      <x:c r="E32" s="4" t="n">
        <x:v>725.75</x:v>
      </x:c>
      <x:c r="F32" s="4" t="n">
        <x:v>323.40</x:v>
      </x:c>
      <x:c r="G32" s="4" t="n">
        <x:v>378.40</x:v>
      </x:c>
      <x:c r="H32" s="4" t="n">
        <x:v>312.05</x:v>
      </x:c>
      <x:c r="I32" s="91" t="n">
        <x:v>556.05</x:v>
      </x:c>
      <x:c r="L32" s="58"/>
      <x:c r="M32" s="58"/>
      <x:c r="N32" s="58"/>
      <x:c r="O32" s="58"/>
      <x:c r="P32" s="58"/>
      <x:c r="Q32" s="58"/>
      <x:c r="R32" s="58"/>
      <x:c r="S32" s="58"/>
      <x:c r="V32" s="58"/>
      <x:c r="W32" s="58"/>
      <x:c r="X32" s="58"/>
      <x:c r="Y32" s="58"/>
      <x:c r="Z32" s="58"/>
      <x:c r="AA32" s="58"/>
      <x:c r="AB32" s="58"/>
      <x:c r="AC32" s="58"/>
    </x:row>
    <x:row r="33" spans="1:29" x14ac:dyDescent="0.25">
      <x:c r="A33" s="23">
        <x:v>28</x:v>
      </x:c>
      <x:c r="B33" s="90" t="n">
        <x:v>256.15</x:v>
      </x:c>
      <x:c r="C33" s="4" t="n">
        <x:v>245.10</x:v>
      </x:c>
      <x:c r="D33" s="4" t="n">
        <x:v>316.10</x:v>
      </x:c>
      <x:c r="E33" s="4" t="n">
        <x:v>742.70</x:v>
      </x:c>
      <x:c r="F33" s="4" t="n">
        <x:v>329.70</x:v>
      </x:c>
      <x:c r="G33" s="4" t="n">
        <x:v>387.25</x:v>
      </x:c>
      <x:c r="H33" s="4" t="n">
        <x:v>318.60</x:v>
      </x:c>
      <x:c r="I33" s="91" t="n">
        <x:v>569.85</x:v>
      </x:c>
      <x:c r="L33" s="58"/>
      <x:c r="M33" s="58"/>
      <x:c r="N33" s="58"/>
      <x:c r="O33" s="58"/>
      <x:c r="P33" s="58"/>
      <x:c r="Q33" s="58"/>
      <x:c r="R33" s="58"/>
      <x:c r="S33" s="58"/>
      <x:c r="V33" s="58"/>
      <x:c r="W33" s="58"/>
      <x:c r="X33" s="58"/>
      <x:c r="Y33" s="58"/>
      <x:c r="Z33" s="58"/>
      <x:c r="AA33" s="58"/>
      <x:c r="AB33" s="58"/>
      <x:c r="AC33" s="58"/>
    </x:row>
    <x:row r="34" spans="1:29" x14ac:dyDescent="0.25">
      <x:c r="A34" s="23">
        <x:v>29</x:v>
      </x:c>
      <x:c r="B34" s="90" t="n">
        <x:v>262.15</x:v>
      </x:c>
      <x:c r="C34" s="4" t="n">
        <x:v>248.55</x:v>
      </x:c>
      <x:c r="D34" s="4" t="n">
        <x:v>322.75</x:v>
      </x:c>
      <x:c r="E34" s="4" t="n">
        <x:v>759.70</x:v>
      </x:c>
      <x:c r="F34" s="4" t="n">
        <x:v>336.10</x:v>
      </x:c>
      <x:c r="G34" s="4" t="n">
        <x:v>396.10</x:v>
      </x:c>
      <x:c r="H34" s="4" t="n">
        <x:v>325.30</x:v>
      </x:c>
      <x:c r="I34" s="91" t="n">
        <x:v>583.55</x:v>
      </x:c>
      <x:c r="L34" s="58"/>
      <x:c r="M34" s="58"/>
      <x:c r="N34" s="58"/>
      <x:c r="O34" s="58"/>
      <x:c r="P34" s="58"/>
      <x:c r="Q34" s="58"/>
      <x:c r="R34" s="58"/>
      <x:c r="S34" s="58"/>
      <x:c r="V34" s="58"/>
      <x:c r="W34" s="58"/>
      <x:c r="X34" s="58"/>
      <x:c r="Y34" s="58"/>
      <x:c r="Z34" s="58"/>
      <x:c r="AA34" s="58"/>
      <x:c r="AB34" s="58"/>
      <x:c r="AC34" s="58"/>
    </x:row>
    <x:row r="35" spans="1:29" x14ac:dyDescent="0.25">
      <x:c r="A35" s="23">
        <x:v>30</x:v>
      </x:c>
      <x:c r="B35" s="90" t="n">
        <x:v>268.05</x:v>
      </x:c>
      <x:c r="C35" s="4" t="n">
        <x:v>251.90</x:v>
      </x:c>
      <x:c r="D35" s="4" t="n">
        <x:v>329.45</x:v>
      </x:c>
      <x:c r="E35" s="4" t="n">
        <x:v>776.65</x:v>
      </x:c>
      <x:c r="F35" s="4" t="n">
        <x:v>342.50</x:v>
      </x:c>
      <x:c r="G35" s="4" t="n">
        <x:v>404.95</x:v>
      </x:c>
      <x:c r="H35" s="4" t="n">
        <x:v>332.00</x:v>
      </x:c>
      <x:c r="I35" s="91" t="n">
        <x:v>597.30</x:v>
      </x:c>
      <x:c r="L35" s="58"/>
      <x:c r="M35" s="58"/>
      <x:c r="N35" s="58"/>
      <x:c r="O35" s="58"/>
      <x:c r="P35" s="58"/>
      <x:c r="Q35" s="58"/>
      <x:c r="R35" s="58"/>
      <x:c r="S35" s="58"/>
      <x:c r="V35" s="58"/>
      <x:c r="W35" s="58"/>
      <x:c r="X35" s="58"/>
      <x:c r="Y35" s="58"/>
      <x:c r="Z35" s="58"/>
      <x:c r="AA35" s="58"/>
      <x:c r="AB35" s="58"/>
      <x:c r="AC35" s="58"/>
    </x:row>
    <x:row r="36" spans="1:29" x14ac:dyDescent="0.25">
      <x:c r="A36" s="23">
        <x:v>31</x:v>
      </x:c>
      <x:c r="B36" s="90" t="n">
        <x:v>277.90</x:v>
      </x:c>
      <x:c r="C36" s="4" t="n">
        <x:v>256.05</x:v>
      </x:c>
      <x:c r="D36" s="4" t="n">
        <x:v>337.00</x:v>
      </x:c>
      <x:c r="E36" s="4" t="n">
        <x:v>799.60</x:v>
      </x:c>
      <x:c r="F36" s="4" t="n">
        <x:v>349.75</x:v>
      </x:c>
      <x:c r="G36" s="4" t="n">
        <x:v>414.15</x:v>
      </x:c>
      <x:c r="H36" s="4" t="n">
        <x:v>339.70</x:v>
      </x:c>
      <x:c r="I36" s="91" t="n">
        <x:v>614.60</x:v>
      </x:c>
      <x:c r="L36" s="58"/>
      <x:c r="M36" s="58"/>
      <x:c r="N36" s="58"/>
      <x:c r="O36" s="58"/>
      <x:c r="P36" s="58"/>
      <x:c r="Q36" s="58"/>
      <x:c r="R36" s="58"/>
      <x:c r="S36" s="58"/>
      <x:c r="V36" s="58"/>
      <x:c r="W36" s="58"/>
      <x:c r="X36" s="58"/>
      <x:c r="Y36" s="58"/>
      <x:c r="Z36" s="58"/>
      <x:c r="AA36" s="58"/>
      <x:c r="AB36" s="58"/>
      <x:c r="AC36" s="58"/>
    </x:row>
    <x:row r="37" spans="1:29" x14ac:dyDescent="0.25">
      <x:c r="A37" s="23">
        <x:v>32</x:v>
      </x:c>
      <x:c r="B37" s="90" t="n">
        <x:v>283.00</x:v>
      </x:c>
      <x:c r="C37" s="4" t="n">
        <x:v>259.45</x:v>
      </x:c>
      <x:c r="D37" s="4" t="n">
        <x:v>343.70</x:v>
      </x:c>
      <x:c r="E37" s="4" t="n">
        <x:v>816.70</x:v>
      </x:c>
      <x:c r="F37" s="4" t="n">
        <x:v>356.20</x:v>
      </x:c>
      <x:c r="G37" s="4" t="n">
        <x:v>423.00</x:v>
      </x:c>
      <x:c r="H37" s="4" t="n">
        <x:v>346.40</x:v>
      </x:c>
      <x:c r="I37" s="91" t="n">
        <x:v>628.40</x:v>
      </x:c>
      <x:c r="L37" s="58"/>
      <x:c r="M37" s="58"/>
      <x:c r="N37" s="58"/>
      <x:c r="O37" s="58"/>
      <x:c r="P37" s="58"/>
      <x:c r="Q37" s="58"/>
      <x:c r="R37" s="58"/>
      <x:c r="S37" s="58"/>
      <x:c r="V37" s="58"/>
      <x:c r="W37" s="58"/>
      <x:c r="X37" s="58"/>
      <x:c r="Y37" s="58"/>
      <x:c r="Z37" s="58"/>
      <x:c r="AA37" s="58"/>
      <x:c r="AB37" s="58"/>
      <x:c r="AC37" s="58"/>
    </x:row>
    <x:row r="38" spans="1:29" x14ac:dyDescent="0.25">
      <x:c r="A38" s="23">
        <x:v>33</x:v>
      </x:c>
      <x:c r="B38" s="90" t="n">
        <x:v>288.20</x:v>
      </x:c>
      <x:c r="C38" s="4" t="n">
        <x:v>262.80</x:v>
      </x:c>
      <x:c r="D38" s="4" t="n">
        <x:v>350.45</x:v>
      </x:c>
      <x:c r="E38" s="4" t="n">
        <x:v>833.85</x:v>
      </x:c>
      <x:c r="F38" s="4" t="n">
        <x:v>362.45</x:v>
      </x:c>
      <x:c r="G38" s="4" t="n">
        <x:v>431.90</x:v>
      </x:c>
      <x:c r="H38" s="4" t="n">
        <x:v>353.10</x:v>
      </x:c>
      <x:c r="I38" s="91" t="n">
        <x:v>642.15</x:v>
      </x:c>
      <x:c r="L38" s="58"/>
      <x:c r="M38" s="58"/>
      <x:c r="N38" s="58"/>
      <x:c r="O38" s="58"/>
      <x:c r="P38" s="58"/>
      <x:c r="Q38" s="58"/>
      <x:c r="R38" s="58"/>
      <x:c r="S38" s="58"/>
      <x:c r="V38" s="58"/>
      <x:c r="W38" s="58"/>
      <x:c r="X38" s="58"/>
      <x:c r="Y38" s="58"/>
      <x:c r="Z38" s="58"/>
      <x:c r="AA38" s="58"/>
      <x:c r="AB38" s="58"/>
      <x:c r="AC38" s="58"/>
    </x:row>
    <x:row r="39" spans="1:29" x14ac:dyDescent="0.25">
      <x:c r="A39" s="23">
        <x:v>34</x:v>
      </x:c>
      <x:c r="B39" s="90" t="n">
        <x:v>293.40</x:v>
      </x:c>
      <x:c r="C39" s="4" t="n">
        <x:v>266.25</x:v>
      </x:c>
      <x:c r="D39" s="4" t="n">
        <x:v>357.15</x:v>
      </x:c>
      <x:c r="E39" s="4" t="n">
        <x:v>850.95</x:v>
      </x:c>
      <x:c r="F39" s="4" t="n">
        <x:v>368.90</x:v>
      </x:c>
      <x:c r="G39" s="4" t="n">
        <x:v>440.75</x:v>
      </x:c>
      <x:c r="H39" s="4" t="n">
        <x:v>359.80</x:v>
      </x:c>
      <x:c r="I39" s="91" t="n">
        <x:v>656.00</x:v>
      </x:c>
      <x:c r="L39" s="58"/>
      <x:c r="M39" s="58"/>
      <x:c r="N39" s="58"/>
      <x:c r="O39" s="58"/>
      <x:c r="P39" s="58"/>
      <x:c r="Q39" s="58"/>
      <x:c r="R39" s="58"/>
      <x:c r="S39" s="58"/>
      <x:c r="V39" s="58"/>
      <x:c r="W39" s="58"/>
      <x:c r="X39" s="58"/>
      <x:c r="Y39" s="58"/>
      <x:c r="Z39" s="58"/>
      <x:c r="AA39" s="58"/>
      <x:c r="AB39" s="58"/>
      <x:c r="AC39" s="58"/>
    </x:row>
    <x:row r="40" spans="1:29" x14ac:dyDescent="0.25">
      <x:c r="A40" s="23">
        <x:v>35</x:v>
      </x:c>
      <x:c r="B40" s="90" t="n">
        <x:v>298.55</x:v>
      </x:c>
      <x:c r="C40" s="4" t="n">
        <x:v>269.60</x:v>
      </x:c>
      <x:c r="D40" s="4" t="n">
        <x:v>363.80</x:v>
      </x:c>
      <x:c r="E40" s="4" t="n">
        <x:v>868.05</x:v>
      </x:c>
      <x:c r="F40" s="4" t="n">
        <x:v>375.35</x:v>
      </x:c>
      <x:c r="G40" s="4" t="n">
        <x:v>449.55</x:v>
      </x:c>
      <x:c r="H40" s="4" t="n">
        <x:v>366.50</x:v>
      </x:c>
      <x:c r="I40" s="91" t="n">
        <x:v>669.85</x:v>
      </x:c>
      <x:c r="L40" s="58"/>
      <x:c r="M40" s="58"/>
      <x:c r="N40" s="58"/>
      <x:c r="O40" s="58"/>
      <x:c r="P40" s="58"/>
      <x:c r="Q40" s="58"/>
      <x:c r="R40" s="58"/>
      <x:c r="S40" s="58"/>
      <x:c r="V40" s="58"/>
      <x:c r="W40" s="58"/>
      <x:c r="X40" s="58"/>
      <x:c r="Y40" s="58"/>
      <x:c r="Z40" s="58"/>
      <x:c r="AA40" s="58"/>
      <x:c r="AB40" s="58"/>
      <x:c r="AC40" s="58"/>
    </x:row>
    <x:row r="41" spans="1:29" x14ac:dyDescent="0.25">
      <x:c r="A41" s="23">
        <x:v>36</x:v>
      </x:c>
      <x:c r="B41" s="90" t="n">
        <x:v>303.65</x:v>
      </x:c>
      <x:c r="C41" s="4" t="n">
        <x:v>273.00</x:v>
      </x:c>
      <x:c r="D41" s="4" t="n">
        <x:v>370.55</x:v>
      </x:c>
      <x:c r="E41" s="4" t="n">
        <x:v>885.15</x:v>
      </x:c>
      <x:c r="F41" s="4" t="n">
        <x:v>381.60</x:v>
      </x:c>
      <x:c r="G41" s="4" t="n">
        <x:v>458.45</x:v>
      </x:c>
      <x:c r="H41" s="4" t="n">
        <x:v>373.15</x:v>
      </x:c>
      <x:c r="I41" s="91" t="n">
        <x:v>683.60</x:v>
      </x:c>
      <x:c r="L41" s="58"/>
      <x:c r="M41" s="58"/>
      <x:c r="N41" s="58"/>
      <x:c r="O41" s="58"/>
      <x:c r="P41" s="58"/>
      <x:c r="Q41" s="58"/>
      <x:c r="R41" s="58"/>
      <x:c r="S41" s="58"/>
      <x:c r="V41" s="58"/>
      <x:c r="W41" s="58"/>
      <x:c r="X41" s="58"/>
      <x:c r="Y41" s="58"/>
      <x:c r="Z41" s="58"/>
      <x:c r="AA41" s="58"/>
      <x:c r="AB41" s="58"/>
      <x:c r="AC41" s="58"/>
    </x:row>
    <x:row r="42" spans="1:29" x14ac:dyDescent="0.25">
      <x:c r="A42" s="23">
        <x:v>37</x:v>
      </x:c>
      <x:c r="B42" s="90" t="n">
        <x:v>308.80</x:v>
      </x:c>
      <x:c r="C42" s="4" t="n">
        <x:v>276.40</x:v>
      </x:c>
      <x:c r="D42" s="4" t="n">
        <x:v>377.15</x:v>
      </x:c>
      <x:c r="E42" s="4" t="n">
        <x:v>902.30</x:v>
      </x:c>
      <x:c r="F42" s="4" t="n">
        <x:v>388.00</x:v>
      </x:c>
      <x:c r="G42" s="4" t="n">
        <x:v>467.30</x:v>
      </x:c>
      <x:c r="H42" s="4" t="n">
        <x:v>379.90</x:v>
      </x:c>
      <x:c r="I42" s="91" t="n">
        <x:v>697.45</x:v>
      </x:c>
      <x:c r="L42" s="58"/>
      <x:c r="M42" s="58"/>
      <x:c r="N42" s="58"/>
      <x:c r="O42" s="58"/>
      <x:c r="P42" s="58"/>
      <x:c r="Q42" s="58"/>
      <x:c r="R42" s="58"/>
      <x:c r="S42" s="58"/>
      <x:c r="V42" s="58"/>
      <x:c r="W42" s="58"/>
      <x:c r="X42" s="58"/>
      <x:c r="Y42" s="58"/>
      <x:c r="Z42" s="58"/>
      <x:c r="AA42" s="58"/>
      <x:c r="AB42" s="58"/>
      <x:c r="AC42" s="58"/>
    </x:row>
    <x:row r="43" spans="1:29" x14ac:dyDescent="0.25">
      <x:c r="A43" s="23">
        <x:v>38</x:v>
      </x:c>
      <x:c r="B43" s="90" t="n">
        <x:v>313.95</x:v>
      </x:c>
      <x:c r="C43" s="4" t="n">
        <x:v>279.80</x:v>
      </x:c>
      <x:c r="D43" s="4" t="n">
        <x:v>383.85</x:v>
      </x:c>
      <x:c r="E43" s="4" t="n">
        <x:v>919.35</x:v>
      </x:c>
      <x:c r="F43" s="4" t="n">
        <x:v>394.40</x:v>
      </x:c>
      <x:c r="G43" s="4" t="n">
        <x:v>476.10</x:v>
      </x:c>
      <x:c r="H43" s="4" t="n">
        <x:v>386.55</x:v>
      </x:c>
      <x:c r="I43" s="91" t="n">
        <x:v>711.30</x:v>
      </x:c>
      <x:c r="L43" s="58"/>
      <x:c r="M43" s="58"/>
      <x:c r="N43" s="58"/>
      <x:c r="O43" s="58"/>
      <x:c r="P43" s="58"/>
      <x:c r="Q43" s="58"/>
      <x:c r="R43" s="58"/>
      <x:c r="S43" s="58"/>
      <x:c r="V43" s="58"/>
      <x:c r="W43" s="58"/>
      <x:c r="X43" s="58"/>
      <x:c r="Y43" s="58"/>
      <x:c r="Z43" s="58"/>
      <x:c r="AA43" s="58"/>
      <x:c r="AB43" s="58"/>
      <x:c r="AC43" s="58"/>
    </x:row>
    <x:row r="44" spans="1:29" x14ac:dyDescent="0.25">
      <x:c r="A44" s="23">
        <x:v>39</x:v>
      </x:c>
      <x:c r="B44" s="90" t="n">
        <x:v>319.15</x:v>
      </x:c>
      <x:c r="C44" s="4" t="n">
        <x:v>283.15</x:v>
      </x:c>
      <x:c r="D44" s="4" t="n">
        <x:v>390.60</x:v>
      </x:c>
      <x:c r="E44" s="4" t="n">
        <x:v>936.50</x:v>
      </x:c>
      <x:c r="F44" s="4" t="n">
        <x:v>400.75</x:v>
      </x:c>
      <x:c r="G44" s="4" t="n">
        <x:v>485.00</x:v>
      </x:c>
      <x:c r="H44" s="4" t="n">
        <x:v>393.30</x:v>
      </x:c>
      <x:c r="I44" s="91" t="n">
        <x:v>725.15</x:v>
      </x:c>
      <x:c r="L44" s="58"/>
      <x:c r="M44" s="58"/>
      <x:c r="N44" s="58"/>
      <x:c r="O44" s="58"/>
      <x:c r="P44" s="58"/>
      <x:c r="Q44" s="58"/>
      <x:c r="R44" s="58"/>
      <x:c r="S44" s="58"/>
      <x:c r="V44" s="58"/>
      <x:c r="W44" s="58"/>
      <x:c r="X44" s="58"/>
      <x:c r="Y44" s="58"/>
      <x:c r="Z44" s="58"/>
      <x:c r="AA44" s="58"/>
      <x:c r="AB44" s="58"/>
      <x:c r="AC44" s="58"/>
    </x:row>
    <x:row r="45" spans="1:29" x14ac:dyDescent="0.25">
      <x:c r="A45" s="23">
        <x:v>40</x:v>
      </x:c>
      <x:c r="B45" s="90" t="n">
        <x:v>324.20</x:v>
      </x:c>
      <x:c r="C45" s="4" t="n">
        <x:v>286.65</x:v>
      </x:c>
      <x:c r="D45" s="4" t="n">
        <x:v>397.30</x:v>
      </x:c>
      <x:c r="E45" s="4" t="n">
        <x:v>953.60</x:v>
      </x:c>
      <x:c r="F45" s="4" t="n">
        <x:v>407.10</x:v>
      </x:c>
      <x:c r="G45" s="4" t="n">
        <x:v>493.85</x:v>
      </x:c>
      <x:c r="H45" s="4" t="n">
        <x:v>400.00</x:v>
      </x:c>
      <x:c r="I45" s="91" t="n">
        <x:v>738.95</x:v>
      </x:c>
      <x:c r="L45" s="58"/>
      <x:c r="M45" s="58"/>
      <x:c r="N45" s="58"/>
      <x:c r="O45" s="58"/>
      <x:c r="P45" s="58"/>
      <x:c r="Q45" s="58"/>
      <x:c r="R45" s="58"/>
      <x:c r="S45" s="58"/>
      <x:c r="V45" s="58"/>
      <x:c r="W45" s="58"/>
      <x:c r="X45" s="58"/>
      <x:c r="Y45" s="58"/>
      <x:c r="Z45" s="58"/>
      <x:c r="AA45" s="58"/>
      <x:c r="AB45" s="58"/>
      <x:c r="AC45" s="58"/>
    </x:row>
    <x:row r="46" spans="1:29" x14ac:dyDescent="0.25">
      <x:c r="A46" s="23">
        <x:v>41</x:v>
      </x:c>
      <x:c r="B46" s="90" t="n">
        <x:v>332.15</x:v>
      </x:c>
      <x:c r="C46" s="4" t="n">
        <x:v>290.80</x:v>
      </x:c>
      <x:c r="D46" s="4" t="n">
        <x:v>404.00</x:v>
      </x:c>
      <x:c r="E46" s="4" t="n">
        <x:v>974.25</x:v>
      </x:c>
      <x:c r="F46" s="4" t="n">
        <x:v>415.05</x:v>
      </x:c>
      <x:c r="G46" s="4" t="n">
        <x:v>502.65</x:v>
      </x:c>
      <x:c r="H46" s="4" t="n">
        <x:v>409.45</x:v>
      </x:c>
      <x:c r="I46" s="91" t="n">
        <x:v>753.50</x:v>
      </x:c>
      <x:c r="L46" s="58"/>
      <x:c r="M46" s="58"/>
      <x:c r="N46" s="58"/>
      <x:c r="O46" s="58"/>
      <x:c r="P46" s="58"/>
      <x:c r="Q46" s="58"/>
      <x:c r="R46" s="58"/>
      <x:c r="S46" s="58"/>
      <x:c r="V46" s="58"/>
      <x:c r="W46" s="58"/>
      <x:c r="X46" s="58"/>
      <x:c r="Y46" s="58"/>
      <x:c r="Z46" s="58"/>
      <x:c r="AA46" s="58"/>
      <x:c r="AB46" s="58"/>
      <x:c r="AC46" s="58"/>
    </x:row>
    <x:row r="47" spans="1:29" x14ac:dyDescent="0.25">
      <x:c r="A47" s="23">
        <x:v>42</x:v>
      </x:c>
      <x:c r="B47" s="90" t="n">
        <x:v>336.60</x:v>
      </x:c>
      <x:c r="C47" s="4" t="n">
        <x:v>294.20</x:v>
      </x:c>
      <x:c r="D47" s="4" t="n">
        <x:v>410.75</x:v>
      </x:c>
      <x:c r="E47" s="4" t="n">
        <x:v>991.40</x:v>
      </x:c>
      <x:c r="F47" s="4" t="n">
        <x:v>421.35</x:v>
      </x:c>
      <x:c r="G47" s="4" t="n">
        <x:v>511.50</x:v>
      </x:c>
      <x:c r="H47" s="4" t="n">
        <x:v>416.15</x:v>
      </x:c>
      <x:c r="I47" s="91" t="n">
        <x:v>767.30</x:v>
      </x:c>
      <x:c r="L47" s="58"/>
      <x:c r="M47" s="58"/>
      <x:c r="N47" s="58"/>
      <x:c r="O47" s="58"/>
      <x:c r="P47" s="58"/>
      <x:c r="Q47" s="58"/>
      <x:c r="R47" s="58"/>
      <x:c r="S47" s="58"/>
      <x:c r="V47" s="58"/>
      <x:c r="W47" s="58"/>
      <x:c r="X47" s="58"/>
      <x:c r="Y47" s="58"/>
      <x:c r="Z47" s="58"/>
      <x:c r="AA47" s="58"/>
      <x:c r="AB47" s="58"/>
      <x:c r="AC47" s="58"/>
    </x:row>
    <x:row r="48" spans="1:29" x14ac:dyDescent="0.25">
      <x:c r="A48" s="23">
        <x:v>43</x:v>
      </x:c>
      <x:c r="B48" s="90" t="n">
        <x:v>341.05</x:v>
      </x:c>
      <x:c r="C48" s="4" t="n">
        <x:v>297.60</x:v>
      </x:c>
      <x:c r="D48" s="4" t="n">
        <x:v>417.40</x:v>
      </x:c>
      <x:c r="E48" s="4" t="n">
        <x:v>1008.50</x:v>
      </x:c>
      <x:c r="F48" s="4" t="n">
        <x:v>427.75</x:v>
      </x:c>
      <x:c r="G48" s="4" t="n">
        <x:v>520.35</x:v>
      </x:c>
      <x:c r="H48" s="4" t="n">
        <x:v>422.90</x:v>
      </x:c>
      <x:c r="I48" s="91" t="n">
        <x:v>781.10</x:v>
      </x:c>
      <x:c r="L48" s="58"/>
      <x:c r="M48" s="58"/>
      <x:c r="N48" s="58"/>
      <x:c r="O48" s="58"/>
      <x:c r="P48" s="58"/>
      <x:c r="Q48" s="58"/>
      <x:c r="R48" s="58"/>
      <x:c r="S48" s="58"/>
      <x:c r="V48" s="58"/>
      <x:c r="W48" s="58"/>
      <x:c r="X48" s="58"/>
      <x:c r="Y48" s="58"/>
      <x:c r="Z48" s="58"/>
      <x:c r="AA48" s="58"/>
      <x:c r="AB48" s="58"/>
      <x:c r="AC48" s="58"/>
    </x:row>
    <x:row r="49" spans="1:29" x14ac:dyDescent="0.25">
      <x:c r="A49" s="23">
        <x:v>44</x:v>
      </x:c>
      <x:c r="B49" s="90" t="n">
        <x:v>345.50</x:v>
      </x:c>
      <x:c r="C49" s="4" t="n">
        <x:v>301.00</x:v>
      </x:c>
      <x:c r="D49" s="4" t="n">
        <x:v>424.00</x:v>
      </x:c>
      <x:c r="E49" s="4" t="n">
        <x:v>1025.75</x:v>
      </x:c>
      <x:c r="F49" s="4" t="n">
        <x:v>434.20</x:v>
      </x:c>
      <x:c r="G49" s="4" t="n">
        <x:v>529.20</x:v>
      </x:c>
      <x:c r="H49" s="4" t="n">
        <x:v>429.65</x:v>
      </x:c>
      <x:c r="I49" s="91" t="n">
        <x:v>795.00</x:v>
      </x:c>
      <x:c r="L49" s="58"/>
      <x:c r="M49" s="58"/>
      <x:c r="N49" s="58"/>
      <x:c r="O49" s="58"/>
      <x:c r="P49" s="58"/>
      <x:c r="Q49" s="58"/>
      <x:c r="R49" s="58"/>
      <x:c r="S49" s="58"/>
      <x:c r="V49" s="58"/>
      <x:c r="W49" s="58"/>
      <x:c r="X49" s="58"/>
      <x:c r="Y49" s="58"/>
      <x:c r="Z49" s="58"/>
      <x:c r="AA49" s="58"/>
      <x:c r="AB49" s="58"/>
      <x:c r="AC49" s="58"/>
    </x:row>
    <x:row r="50" spans="1:29" x14ac:dyDescent="0.25">
      <x:c r="A50" s="23">
        <x:v>45</x:v>
      </x:c>
      <x:c r="B50" s="90" t="n">
        <x:v>349.95</x:v>
      </x:c>
      <x:c r="C50" s="4" t="n">
        <x:v>304.45</x:v>
      </x:c>
      <x:c r="D50" s="4" t="n">
        <x:v>430.75</x:v>
      </x:c>
      <x:c r="E50" s="4" t="n">
        <x:v>1042.95</x:v>
      </x:c>
      <x:c r="F50" s="4" t="n">
        <x:v>440.50</x:v>
      </x:c>
      <x:c r="G50" s="4" t="n">
        <x:v>538.10</x:v>
      </x:c>
      <x:c r="H50" s="4" t="n">
        <x:v>436.40</x:v>
      </x:c>
      <x:c r="I50" s="91" t="n">
        <x:v>808.85</x:v>
      </x:c>
      <x:c r="L50" s="58"/>
      <x:c r="M50" s="58"/>
      <x:c r="N50" s="58"/>
      <x:c r="O50" s="58"/>
      <x:c r="P50" s="58"/>
      <x:c r="Q50" s="58"/>
      <x:c r="R50" s="58"/>
      <x:c r="S50" s="58"/>
      <x:c r="V50" s="58"/>
      <x:c r="W50" s="58"/>
      <x:c r="X50" s="58"/>
      <x:c r="Y50" s="58"/>
      <x:c r="Z50" s="58"/>
      <x:c r="AA50" s="58"/>
      <x:c r="AB50" s="58"/>
      <x:c r="AC50" s="58"/>
    </x:row>
    <x:row r="51" spans="1:29" x14ac:dyDescent="0.25">
      <x:c r="A51" s="23">
        <x:v>46</x:v>
      </x:c>
      <x:c r="B51" s="90" t="n">
        <x:v>354.45</x:v>
      </x:c>
      <x:c r="C51" s="4" t="n">
        <x:v>307.80</x:v>
      </x:c>
      <x:c r="D51" s="4" t="n">
        <x:v>437.45</x:v>
      </x:c>
      <x:c r="E51" s="4" t="n">
        <x:v>1060.05</x:v>
      </x:c>
      <x:c r="F51" s="4" t="n">
        <x:v>446.95</x:v>
      </x:c>
      <x:c r="G51" s="4" t="n">
        <x:v>546.90</x:v>
      </x:c>
      <x:c r="H51" s="4" t="n">
        <x:v>443.10</x:v>
      </x:c>
      <x:c r="I51" s="91" t="n">
        <x:v>822.65</x:v>
      </x:c>
      <x:c r="L51" s="58"/>
      <x:c r="M51" s="58"/>
      <x:c r="N51" s="58"/>
      <x:c r="O51" s="58"/>
      <x:c r="P51" s="58"/>
      <x:c r="Q51" s="58"/>
      <x:c r="R51" s="58"/>
      <x:c r="S51" s="58"/>
      <x:c r="V51" s="58"/>
      <x:c r="W51" s="58"/>
      <x:c r="X51" s="58"/>
      <x:c r="Y51" s="58"/>
      <x:c r="Z51" s="58"/>
      <x:c r="AA51" s="58"/>
      <x:c r="AB51" s="58"/>
      <x:c r="AC51" s="58"/>
    </x:row>
    <x:row r="52" spans="1:29" x14ac:dyDescent="0.25">
      <x:c r="A52" s="23">
        <x:v>47</x:v>
      </x:c>
      <x:c r="B52" s="90" t="n">
        <x:v>358.90</x:v>
      </x:c>
      <x:c r="C52" s="4" t="n">
        <x:v>311.25</x:v>
      </x:c>
      <x:c r="D52" s="4" t="n">
        <x:v>444.20</x:v>
      </x:c>
      <x:c r="E52" s="4" t="n">
        <x:v>1077.25</x:v>
      </x:c>
      <x:c r="F52" s="4" t="n">
        <x:v>453.40</x:v>
      </x:c>
      <x:c r="G52" s="4" t="n">
        <x:v>555.75</x:v>
      </x:c>
      <x:c r="H52" s="4" t="n">
        <x:v>449.85</x:v>
      </x:c>
      <x:c r="I52" s="91" t="n">
        <x:v>836.45</x:v>
      </x:c>
      <x:c r="L52" s="58"/>
      <x:c r="M52" s="58"/>
      <x:c r="N52" s="58"/>
      <x:c r="O52" s="58"/>
      <x:c r="P52" s="58"/>
      <x:c r="Q52" s="58"/>
      <x:c r="R52" s="58"/>
      <x:c r="S52" s="58"/>
      <x:c r="V52" s="58"/>
      <x:c r="W52" s="58"/>
      <x:c r="X52" s="58"/>
      <x:c r="Y52" s="58"/>
      <x:c r="Z52" s="58"/>
      <x:c r="AA52" s="58"/>
      <x:c r="AB52" s="58"/>
      <x:c r="AC52" s="58"/>
    </x:row>
    <x:row r="53" spans="1:29" x14ac:dyDescent="0.25">
      <x:c r="A53" s="23">
        <x:v>48</x:v>
      </x:c>
      <x:c r="B53" s="90" t="n">
        <x:v>363.30</x:v>
      </x:c>
      <x:c r="C53" s="4" t="n">
        <x:v>314.60</x:v>
      </x:c>
      <x:c r="D53" s="4" t="n">
        <x:v>450.85</x:v>
      </x:c>
      <x:c r="E53" s="4" t="n">
        <x:v>1094.35</x:v>
      </x:c>
      <x:c r="F53" s="4" t="n">
        <x:v>459.70</x:v>
      </x:c>
      <x:c r="G53" s="4" t="n">
        <x:v>564.65</x:v>
      </x:c>
      <x:c r="H53" s="4" t="n">
        <x:v>456.65</x:v>
      </x:c>
      <x:c r="I53" s="91" t="n">
        <x:v>850.35</x:v>
      </x:c>
      <x:c r="L53" s="58"/>
      <x:c r="M53" s="58"/>
      <x:c r="N53" s="58"/>
      <x:c r="O53" s="58"/>
      <x:c r="P53" s="58"/>
      <x:c r="Q53" s="58"/>
      <x:c r="R53" s="58"/>
      <x:c r="S53" s="58"/>
      <x:c r="V53" s="58"/>
      <x:c r="W53" s="58"/>
      <x:c r="X53" s="58"/>
      <x:c r="Y53" s="58"/>
      <x:c r="Z53" s="58"/>
      <x:c r="AA53" s="58"/>
      <x:c r="AB53" s="58"/>
      <x:c r="AC53" s="58"/>
    </x:row>
    <x:row r="54" spans="1:29" x14ac:dyDescent="0.25">
      <x:c r="A54" s="23">
        <x:v>49</x:v>
      </x:c>
      <x:c r="B54" s="90" t="n">
        <x:v>367.80</x:v>
      </x:c>
      <x:c r="C54" s="4" t="n">
        <x:v>318.05</x:v>
      </x:c>
      <x:c r="D54" s="4" t="n">
        <x:v>457.60</x:v>
      </x:c>
      <x:c r="E54" s="4" t="n">
        <x:v>1111.60</x:v>
      </x:c>
      <x:c r="F54" s="4" t="n">
        <x:v>466.15</x:v>
      </x:c>
      <x:c r="G54" s="4" t="n">
        <x:v>573.50</x:v>
      </x:c>
      <x:c r="H54" s="4" t="n">
        <x:v>463.40</x:v>
      </x:c>
      <x:c r="I54" s="91" t="n">
        <x:v>864.10</x:v>
      </x:c>
      <x:c r="L54" s="58"/>
      <x:c r="M54" s="58"/>
      <x:c r="N54" s="58"/>
      <x:c r="O54" s="58"/>
      <x:c r="P54" s="58"/>
      <x:c r="Q54" s="58"/>
      <x:c r="R54" s="58"/>
      <x:c r="S54" s="58"/>
      <x:c r="V54" s="58"/>
      <x:c r="W54" s="58"/>
      <x:c r="X54" s="58"/>
      <x:c r="Y54" s="58"/>
      <x:c r="Z54" s="58"/>
      <x:c r="AA54" s="58"/>
      <x:c r="AB54" s="58"/>
      <x:c r="AC54" s="58"/>
    </x:row>
    <x:row r="55" spans="1:29" x14ac:dyDescent="0.25">
      <x:c r="A55" s="23">
        <x:v>50</x:v>
      </x:c>
      <x:c r="B55" s="90" t="n">
        <x:v>372.25</x:v>
      </x:c>
      <x:c r="C55" s="4" t="n">
        <x:v>321.40</x:v>
      </x:c>
      <x:c r="D55" s="4" t="n">
        <x:v>464.30</x:v>
      </x:c>
      <x:c r="E55" s="4" t="n">
        <x:v>1128.70</x:v>
      </x:c>
      <x:c r="F55" s="4" t="n">
        <x:v>472.55</x:v>
      </x:c>
      <x:c r="G55" s="4" t="n">
        <x:v>582.35</x:v>
      </x:c>
      <x:c r="H55" s="4" t="n">
        <x:v>470.15</x:v>
      </x:c>
      <x:c r="I55" s="91" t="n">
        <x:v>878.00</x:v>
      </x:c>
      <x:c r="L55" s="58"/>
      <x:c r="M55" s="58"/>
      <x:c r="N55" s="58"/>
      <x:c r="O55" s="58"/>
      <x:c r="P55" s="58"/>
      <x:c r="Q55" s="58"/>
      <x:c r="R55" s="58"/>
      <x:c r="S55" s="58"/>
      <x:c r="V55" s="58"/>
      <x:c r="W55" s="58"/>
      <x:c r="X55" s="58"/>
      <x:c r="Y55" s="58"/>
      <x:c r="Z55" s="58"/>
      <x:c r="AA55" s="58"/>
      <x:c r="AB55" s="58"/>
      <x:c r="AC55" s="58"/>
    </x:row>
    <x:row r="56" spans="1:29" x14ac:dyDescent="0.25">
      <x:c r="A56" s="23">
        <x:v>51</x:v>
      </x:c>
      <x:c r="B56" s="90" t="n">
        <x:v>379.25</x:v>
      </x:c>
      <x:c r="C56" s="4" t="n">
        <x:v>324.85</x:v>
      </x:c>
      <x:c r="D56" s="4" t="n">
        <x:v>471.80</x:v>
      </x:c>
      <x:c r="E56" s="4" t="n">
        <x:v>1146.95</x:v>
      </x:c>
      <x:c r="F56" s="4" t="n">
        <x:v>480.30</x:v>
      </x:c>
      <x:c r="G56" s="4" t="n">
        <x:v>591.80</x:v>
      </x:c>
      <x:c r="H56" s="4" t="n">
        <x:v>479.15</x:v>
      </x:c>
      <x:c r="I56" s="91" t="n">
        <x:v>893.55</x:v>
      </x:c>
      <x:c r="L56" s="58"/>
      <x:c r="M56" s="58"/>
      <x:c r="N56" s="58"/>
      <x:c r="O56" s="58"/>
      <x:c r="P56" s="58"/>
      <x:c r="Q56" s="58"/>
      <x:c r="R56" s="58"/>
      <x:c r="S56" s="58"/>
      <x:c r="V56" s="58"/>
      <x:c r="W56" s="58"/>
      <x:c r="X56" s="58"/>
      <x:c r="Y56" s="58"/>
      <x:c r="Z56" s="58"/>
      <x:c r="AA56" s="58"/>
      <x:c r="AB56" s="58"/>
      <x:c r="AC56" s="58"/>
    </x:row>
    <x:row r="57" spans="1:29" x14ac:dyDescent="0.25">
      <x:c r="A57" s="23">
        <x:v>52</x:v>
      </x:c>
      <x:c r="B57" s="90" t="n">
        <x:v>383.75</x:v>
      </x:c>
      <x:c r="C57" s="4" t="n">
        <x:v>328.20</x:v>
      </x:c>
      <x:c r="D57" s="4" t="n">
        <x:v>478.50</x:v>
      </x:c>
      <x:c r="E57" s="4" t="n">
        <x:v>1164.20</x:v>
      </x:c>
      <x:c r="F57" s="4" t="n">
        <x:v>486.70</x:v>
      </x:c>
      <x:c r="G57" s="4" t="n">
        <x:v>600.55</x:v>
      </x:c>
      <x:c r="H57" s="4" t="n">
        <x:v>485.95</x:v>
      </x:c>
      <x:c r="I57" s="91" t="n">
        <x:v>907.40</x:v>
      </x:c>
      <x:c r="L57" s="58"/>
      <x:c r="M57" s="58"/>
      <x:c r="N57" s="58"/>
      <x:c r="O57" s="58"/>
      <x:c r="P57" s="58"/>
      <x:c r="Q57" s="58"/>
      <x:c r="R57" s="58"/>
      <x:c r="S57" s="58"/>
      <x:c r="V57" s="58"/>
      <x:c r="W57" s="58"/>
      <x:c r="X57" s="58"/>
      <x:c r="Y57" s="58"/>
      <x:c r="Z57" s="58"/>
      <x:c r="AA57" s="58"/>
      <x:c r="AB57" s="58"/>
      <x:c r="AC57" s="58"/>
    </x:row>
    <x:row r="58" spans="1:29" x14ac:dyDescent="0.25">
      <x:c r="A58" s="23">
        <x:v>53</x:v>
      </x:c>
      <x:c r="B58" s="90" t="n">
        <x:v>388.20</x:v>
      </x:c>
      <x:c r="C58" s="4" t="n">
        <x:v>331.65</x:v>
      </x:c>
      <x:c r="D58" s="4" t="n">
        <x:v>485.25</x:v>
      </x:c>
      <x:c r="E58" s="4" t="n">
        <x:v>1181.40</x:v>
      </x:c>
      <x:c r="F58" s="4" t="n">
        <x:v>493.10</x:v>
      </x:c>
      <x:c r="G58" s="4" t="n">
        <x:v>609.50</x:v>
      </x:c>
      <x:c r="H58" s="4" t="n">
        <x:v>492.70</x:v>
      </x:c>
      <x:c r="I58" s="91" t="n">
        <x:v>921.30</x:v>
      </x:c>
      <x:c r="L58" s="58"/>
      <x:c r="M58" s="58"/>
      <x:c r="N58" s="58"/>
      <x:c r="O58" s="58"/>
      <x:c r="P58" s="58"/>
      <x:c r="Q58" s="58"/>
      <x:c r="R58" s="58"/>
      <x:c r="S58" s="58"/>
      <x:c r="V58" s="58"/>
      <x:c r="W58" s="58"/>
      <x:c r="X58" s="58"/>
      <x:c r="Y58" s="58"/>
      <x:c r="Z58" s="58"/>
      <x:c r="AA58" s="58"/>
      <x:c r="AB58" s="58"/>
      <x:c r="AC58" s="58"/>
    </x:row>
    <x:row r="59" spans="1:29" x14ac:dyDescent="0.25">
      <x:c r="A59" s="23">
        <x:v>54</x:v>
      </x:c>
      <x:c r="B59" s="90" t="n">
        <x:v>392.65</x:v>
      </x:c>
      <x:c r="C59" s="4" t="n">
        <x:v>334.95</x:v>
      </x:c>
      <x:c r="D59" s="4" t="n">
        <x:v>492.00</x:v>
      </x:c>
      <x:c r="E59" s="4" t="n">
        <x:v>1198.50</x:v>
      </x:c>
      <x:c r="F59" s="4" t="n">
        <x:v>499.55</x:v>
      </x:c>
      <x:c r="G59" s="4" t="n">
        <x:v>618.35</x:v>
      </x:c>
      <x:c r="H59" s="4" t="n">
        <x:v>499.50</x:v>
      </x:c>
      <x:c r="I59" s="91" t="n">
        <x:v>935.10</x:v>
      </x:c>
      <x:c r="L59" s="58"/>
      <x:c r="M59" s="58"/>
      <x:c r="N59" s="58"/>
      <x:c r="O59" s="58"/>
      <x:c r="P59" s="58"/>
      <x:c r="Q59" s="58"/>
      <x:c r="R59" s="58"/>
      <x:c r="S59" s="58"/>
      <x:c r="V59" s="58"/>
      <x:c r="W59" s="58"/>
      <x:c r="X59" s="58"/>
      <x:c r="Y59" s="58"/>
      <x:c r="Z59" s="58"/>
      <x:c r="AA59" s="58"/>
      <x:c r="AB59" s="58"/>
      <x:c r="AC59" s="58"/>
    </x:row>
    <x:row r="60" spans="1:29" x14ac:dyDescent="0.25">
      <x:c r="A60" s="23">
        <x:v>55</x:v>
      </x:c>
      <x:c r="B60" s="90" t="n">
        <x:v>397.15</x:v>
      </x:c>
      <x:c r="C60" s="4" t="n">
        <x:v>338.45</x:v>
      </x:c>
      <x:c r="D60" s="4" t="n">
        <x:v>498.65</x:v>
      </x:c>
      <x:c r="E60" s="4" t="n">
        <x:v>1215.70</x:v>
      </x:c>
      <x:c r="F60" s="4" t="n">
        <x:v>505.90</x:v>
      </x:c>
      <x:c r="G60" s="4" t="n">
        <x:v>627.20</x:v>
      </x:c>
      <x:c r="H60" s="4" t="n">
        <x:v>506.30</x:v>
      </x:c>
      <x:c r="I60" s="91" t="n">
        <x:v>948.95</x:v>
      </x:c>
      <x:c r="L60" s="58"/>
      <x:c r="M60" s="58"/>
      <x:c r="N60" s="58"/>
      <x:c r="O60" s="58"/>
      <x:c r="P60" s="58"/>
      <x:c r="Q60" s="58"/>
      <x:c r="R60" s="58"/>
      <x:c r="S60" s="58"/>
      <x:c r="V60" s="58"/>
      <x:c r="W60" s="58"/>
      <x:c r="X60" s="58"/>
      <x:c r="Y60" s="58"/>
      <x:c r="Z60" s="58"/>
      <x:c r="AA60" s="58"/>
      <x:c r="AB60" s="58"/>
      <x:c r="AC60" s="58"/>
    </x:row>
    <x:row r="61" spans="1:29" x14ac:dyDescent="0.25">
      <x:c r="A61" s="23">
        <x:v>56</x:v>
      </x:c>
      <x:c r="B61" s="90" t="n">
        <x:v>401.70</x:v>
      </x:c>
      <x:c r="C61" s="4" t="n">
        <x:v>341.80</x:v>
      </x:c>
      <x:c r="D61" s="4" t="n">
        <x:v>505.40</x:v>
      </x:c>
      <x:c r="E61" s="4" t="n">
        <x:v>1232.85</x:v>
      </x:c>
      <x:c r="F61" s="4" t="n">
        <x:v>512.30</x:v>
      </x:c>
      <x:c r="G61" s="4" t="n">
        <x:v>636.05</x:v>
      </x:c>
      <x:c r="H61" s="4" t="n">
        <x:v>513.05</x:v>
      </x:c>
      <x:c r="I61" s="91" t="n">
        <x:v>962.80</x:v>
      </x:c>
      <x:c r="L61" s="58"/>
      <x:c r="M61" s="58"/>
      <x:c r="N61" s="58"/>
      <x:c r="O61" s="58"/>
      <x:c r="P61" s="58"/>
      <x:c r="Q61" s="58"/>
      <x:c r="R61" s="58"/>
      <x:c r="S61" s="58"/>
      <x:c r="V61" s="58"/>
      <x:c r="W61" s="58"/>
      <x:c r="X61" s="58"/>
      <x:c r="Y61" s="58"/>
      <x:c r="Z61" s="58"/>
      <x:c r="AA61" s="58"/>
      <x:c r="AB61" s="58"/>
      <x:c r="AC61" s="58"/>
    </x:row>
    <x:row r="62" spans="1:29" x14ac:dyDescent="0.25">
      <x:c r="A62" s="23">
        <x:v>57</x:v>
      </x:c>
      <x:c r="B62" s="90" t="n">
        <x:v>406.10</x:v>
      </x:c>
      <x:c r="C62" s="4" t="n">
        <x:v>345.20</x:v>
      </x:c>
      <x:c r="D62" s="4" t="n">
        <x:v>512.10</x:v>
      </x:c>
      <x:c r="E62" s="4" t="n">
        <x:v>1250.10</x:v>
      </x:c>
      <x:c r="F62" s="4" t="n">
        <x:v>518.75</x:v>
      </x:c>
      <x:c r="G62" s="4" t="n">
        <x:v>645.00</x:v>
      </x:c>
      <x:c r="H62" s="4" t="n">
        <x:v>519.90</x:v>
      </x:c>
      <x:c r="I62" s="91" t="n">
        <x:v>976.70</x:v>
      </x:c>
      <x:c r="L62" s="58"/>
      <x:c r="M62" s="58"/>
      <x:c r="N62" s="58"/>
      <x:c r="O62" s="58"/>
      <x:c r="P62" s="58"/>
      <x:c r="Q62" s="58"/>
      <x:c r="R62" s="58"/>
      <x:c r="S62" s="58"/>
      <x:c r="V62" s="58"/>
      <x:c r="W62" s="58"/>
      <x:c r="X62" s="58"/>
      <x:c r="Y62" s="58"/>
      <x:c r="Z62" s="58"/>
      <x:c r="AA62" s="58"/>
      <x:c r="AB62" s="58"/>
      <x:c r="AC62" s="58"/>
    </x:row>
    <x:row r="63" spans="1:29" x14ac:dyDescent="0.25">
      <x:c r="A63" s="23">
        <x:v>58</x:v>
      </x:c>
      <x:c r="B63" s="90" t="n">
        <x:v>410.65</x:v>
      </x:c>
      <x:c r="C63" s="4" t="n">
        <x:v>348.60</x:v>
      </x:c>
      <x:c r="D63" s="4" t="n">
        <x:v>518.80</x:v>
      </x:c>
      <x:c r="E63" s="4" t="n">
        <x:v>1267.20</x:v>
      </x:c>
      <x:c r="F63" s="4" t="n">
        <x:v>525.15</x:v>
      </x:c>
      <x:c r="G63" s="4" t="n">
        <x:v>653.75</x:v>
      </x:c>
      <x:c r="H63" s="4" t="n">
        <x:v>526.60</x:v>
      </x:c>
      <x:c r="I63" s="91" t="n">
        <x:v>990.60</x:v>
      </x:c>
      <x:c r="L63" s="58"/>
      <x:c r="M63" s="58"/>
      <x:c r="N63" s="58"/>
      <x:c r="O63" s="58"/>
      <x:c r="P63" s="58"/>
      <x:c r="Q63" s="58"/>
      <x:c r="R63" s="58"/>
      <x:c r="S63" s="58"/>
      <x:c r="V63" s="58"/>
      <x:c r="W63" s="58"/>
      <x:c r="X63" s="58"/>
      <x:c r="Y63" s="58"/>
      <x:c r="Z63" s="58"/>
      <x:c r="AA63" s="58"/>
      <x:c r="AB63" s="58"/>
      <x:c r="AC63" s="58"/>
    </x:row>
    <x:row r="64" spans="1:29" x14ac:dyDescent="0.25">
      <x:c r="A64" s="23">
        <x:v>59</x:v>
      </x:c>
      <x:c r="B64" s="90" t="n">
        <x:v>415.10</x:v>
      </x:c>
      <x:c r="C64" s="4" t="n">
        <x:v>352.05</x:v>
      </x:c>
      <x:c r="D64" s="4" t="n">
        <x:v>525.45</x:v>
      </x:c>
      <x:c r="E64" s="4" t="n">
        <x:v>1284.40</x:v>
      </x:c>
      <x:c r="F64" s="4" t="n">
        <x:v>531.60</x:v>
      </x:c>
      <x:c r="G64" s="4" t="n">
        <x:v>662.65</x:v>
      </x:c>
      <x:c r="H64" s="4" t="n">
        <x:v>533.30</x:v>
      </x:c>
      <x:c r="I64" s="91" t="n">
        <x:v>1004.40</x:v>
      </x:c>
      <x:c r="L64" s="58"/>
      <x:c r="M64" s="58"/>
      <x:c r="N64" s="58"/>
      <x:c r="O64" s="58"/>
      <x:c r="P64" s="58"/>
      <x:c r="Q64" s="58"/>
      <x:c r="R64" s="58"/>
      <x:c r="S64" s="58"/>
      <x:c r="V64" s="58"/>
      <x:c r="W64" s="58"/>
      <x:c r="X64" s="58"/>
      <x:c r="Y64" s="58"/>
      <x:c r="Z64" s="58"/>
      <x:c r="AA64" s="58"/>
      <x:c r="AB64" s="58"/>
      <x:c r="AC64" s="58"/>
    </x:row>
    <x:row r="65" spans="1:29" x14ac:dyDescent="0.25">
      <x:c r="A65" s="23">
        <x:v>60</x:v>
      </x:c>
      <x:c r="B65" s="90" t="n">
        <x:v>419.65</x:v>
      </x:c>
      <x:c r="C65" s="4" t="n">
        <x:v>355.35</x:v>
      </x:c>
      <x:c r="D65" s="4" t="n">
        <x:v>532.20</x:v>
      </x:c>
      <x:c r="E65" s="4" t="n">
        <x:v>1301.60</x:v>
      </x:c>
      <x:c r="F65" s="4" t="n">
        <x:v>538.00</x:v>
      </x:c>
      <x:c r="G65" s="4" t="n">
        <x:v>671.50</x:v>
      </x:c>
      <x:c r="H65" s="4" t="n">
        <x:v>540.10</x:v>
      </x:c>
      <x:c r="I65" s="91" t="n">
        <x:v>1018.25</x:v>
      </x:c>
      <x:c r="L65" s="58"/>
      <x:c r="M65" s="58"/>
      <x:c r="N65" s="58"/>
      <x:c r="O65" s="58"/>
      <x:c r="P65" s="58"/>
      <x:c r="Q65" s="58"/>
      <x:c r="R65" s="58"/>
      <x:c r="S65" s="58"/>
      <x:c r="V65" s="58"/>
      <x:c r="W65" s="58"/>
      <x:c r="X65" s="58"/>
      <x:c r="Y65" s="58"/>
      <x:c r="Z65" s="58"/>
      <x:c r="AA65" s="58"/>
      <x:c r="AB65" s="58"/>
      <x:c r="AC65" s="58"/>
    </x:row>
    <x:row r="66" spans="1:29" x14ac:dyDescent="0.25">
      <x:c r="A66" s="23">
        <x:v>61</x:v>
      </x:c>
      <x:c r="B66" s="90" t="n">
        <x:v>424.45</x:v>
      </x:c>
      <x:c r="C66" s="4" t="n">
        <x:v>358.85</x:v>
      </x:c>
      <x:c r="D66" s="4" t="n">
        <x:v>539.95</x:v>
      </x:c>
      <x:c r="E66" s="4" t="n">
        <x:v>1320.05</x:v>
      </x:c>
      <x:c r="F66" s="4" t="n">
        <x:v>545.95</x:v>
      </x:c>
      <x:c r="G66" s="4" t="n">
        <x:v>681.05</x:v>
      </x:c>
      <x:c r="H66" s="4" t="n">
        <x:v>550.10</x:v>
      </x:c>
      <x:c r="I66" s="91" t="n">
        <x:v>1033.10</x:v>
      </x:c>
      <x:c r="L66" s="58"/>
      <x:c r="M66" s="58"/>
      <x:c r="N66" s="58"/>
      <x:c r="O66" s="58"/>
      <x:c r="P66" s="58"/>
      <x:c r="Q66" s="58"/>
      <x:c r="R66" s="58"/>
      <x:c r="S66" s="58"/>
      <x:c r="V66" s="58"/>
      <x:c r="W66" s="58"/>
      <x:c r="X66" s="58"/>
      <x:c r="Y66" s="58"/>
      <x:c r="Z66" s="58"/>
      <x:c r="AA66" s="58"/>
      <x:c r="AB66" s="58"/>
      <x:c r="AC66" s="58"/>
    </x:row>
    <x:row r="67" spans="1:29" x14ac:dyDescent="0.25">
      <x:c r="A67" s="23">
        <x:v>62</x:v>
      </x:c>
      <x:c r="B67" s="90" t="n">
        <x:v>429.00</x:v>
      </x:c>
      <x:c r="C67" s="4" t="n">
        <x:v>362.25</x:v>
      </x:c>
      <x:c r="D67" s="4" t="n">
        <x:v>546.65</x:v>
      </x:c>
      <x:c r="E67" s="4" t="n">
        <x:v>1337.15</x:v>
      </x:c>
      <x:c r="F67" s="4" t="n">
        <x:v>552.40</x:v>
      </x:c>
      <x:c r="G67" s="4" t="n">
        <x:v>689.95</x:v>
      </x:c>
      <x:c r="H67" s="4" t="n">
        <x:v>556.85</x:v>
      </x:c>
      <x:c r="I67" s="91" t="n">
        <x:v>1047.00</x:v>
      </x:c>
      <x:c r="L67" s="58"/>
      <x:c r="M67" s="58"/>
      <x:c r="N67" s="58"/>
      <x:c r="O67" s="58"/>
      <x:c r="P67" s="58"/>
      <x:c r="Q67" s="58"/>
      <x:c r="R67" s="58"/>
      <x:c r="S67" s="58"/>
      <x:c r="V67" s="58"/>
      <x:c r="W67" s="58"/>
      <x:c r="X67" s="58"/>
      <x:c r="Y67" s="58"/>
      <x:c r="Z67" s="58"/>
      <x:c r="AA67" s="58"/>
      <x:c r="AB67" s="58"/>
      <x:c r="AC67" s="58"/>
    </x:row>
    <x:row r="68" spans="1:29" x14ac:dyDescent="0.25">
      <x:c r="A68" s="23">
        <x:v>63</x:v>
      </x:c>
      <x:c r="B68" s="90" t="n">
        <x:v>433.40</x:v>
      </x:c>
      <x:c r="C68" s="4" t="n">
        <x:v>365.60</x:v>
      </x:c>
      <x:c r="D68" s="4" t="n">
        <x:v>553.35</x:v>
      </x:c>
      <x:c r="E68" s="4" t="n">
        <x:v>1354.40</x:v>
      </x:c>
      <x:c r="F68" s="4" t="n">
        <x:v>558.80</x:v>
      </x:c>
      <x:c r="G68" s="4" t="n">
        <x:v>698.75</x:v>
      </x:c>
      <x:c r="H68" s="4" t="n">
        <x:v>563.70</x:v>
      </x:c>
      <x:c r="I68" s="91" t="n">
        <x:v>1060.80</x:v>
      </x:c>
      <x:c r="L68" s="58"/>
      <x:c r="M68" s="58"/>
      <x:c r="N68" s="58"/>
      <x:c r="O68" s="58"/>
      <x:c r="P68" s="58"/>
      <x:c r="Q68" s="58"/>
      <x:c r="R68" s="58"/>
      <x:c r="S68" s="58"/>
      <x:c r="V68" s="58"/>
      <x:c r="W68" s="58"/>
      <x:c r="X68" s="58"/>
      <x:c r="Y68" s="58"/>
      <x:c r="Z68" s="58"/>
      <x:c r="AA68" s="58"/>
      <x:c r="AB68" s="58"/>
      <x:c r="AC68" s="58"/>
    </x:row>
    <x:row r="69" spans="1:29" x14ac:dyDescent="0.25">
      <x:c r="A69" s="23">
        <x:v>64</x:v>
      </x:c>
      <x:c r="B69" s="90" t="n">
        <x:v>437.95</x:v>
      </x:c>
      <x:c r="C69" s="4" t="n">
        <x:v>369.05</x:v>
      </x:c>
      <x:c r="D69" s="4" t="n">
        <x:v>560.05</x:v>
      </x:c>
      <x:c r="E69" s="4" t="n">
        <x:v>1371.60</x:v>
      </x:c>
      <x:c r="F69" s="4" t="n">
        <x:v>565.25</x:v>
      </x:c>
      <x:c r="G69" s="4" t="n">
        <x:v>707.60</x:v>
      </x:c>
      <x:c r="H69" s="4" t="n">
        <x:v>570.50</x:v>
      </x:c>
      <x:c r="I69" s="91" t="n">
        <x:v>1074.75</x:v>
      </x:c>
      <x:c r="L69" s="58"/>
      <x:c r="M69" s="58"/>
      <x:c r="N69" s="58"/>
      <x:c r="O69" s="58"/>
      <x:c r="P69" s="58"/>
      <x:c r="Q69" s="58"/>
      <x:c r="R69" s="58"/>
      <x:c r="S69" s="58"/>
      <x:c r="V69" s="58"/>
      <x:c r="W69" s="58"/>
      <x:c r="X69" s="58"/>
      <x:c r="Y69" s="58"/>
      <x:c r="Z69" s="58"/>
      <x:c r="AA69" s="58"/>
      <x:c r="AB69" s="58"/>
      <x:c r="AC69" s="58"/>
    </x:row>
    <x:row r="70" spans="1:29" x14ac:dyDescent="0.25">
      <x:c r="A70" s="23">
        <x:v>65</x:v>
      </x:c>
      <x:c r="B70" s="90" t="n">
        <x:v>442.40</x:v>
      </x:c>
      <x:c r="C70" s="4" t="n">
        <x:v>372.45</x:v>
      </x:c>
      <x:c r="D70" s="4" t="n">
        <x:v>566.80</x:v>
      </x:c>
      <x:c r="E70" s="4" t="n">
        <x:v>1388.85</x:v>
      </x:c>
      <x:c r="F70" s="4" t="n">
        <x:v>571.65</x:v>
      </x:c>
      <x:c r="G70" s="4" t="n">
        <x:v>716.50</x:v>
      </x:c>
      <x:c r="H70" s="4" t="n">
        <x:v>577.35</x:v>
      </x:c>
      <x:c r="I70" s="91" t="n">
        <x:v>1088.60</x:v>
      </x:c>
      <x:c r="L70" s="58"/>
      <x:c r="M70" s="58"/>
      <x:c r="N70" s="58"/>
      <x:c r="O70" s="58"/>
      <x:c r="P70" s="58"/>
      <x:c r="Q70" s="58"/>
      <x:c r="R70" s="58"/>
      <x:c r="S70" s="58"/>
      <x:c r="V70" s="58"/>
      <x:c r="W70" s="58"/>
      <x:c r="X70" s="58"/>
      <x:c r="Y70" s="58"/>
      <x:c r="Z70" s="58"/>
      <x:c r="AA70" s="58"/>
      <x:c r="AB70" s="58"/>
      <x:c r="AC70" s="58"/>
    </x:row>
    <x:row r="71" spans="1:29" x14ac:dyDescent="0.25">
      <x:c r="A71" s="23">
        <x:v>66</x:v>
      </x:c>
      <x:c r="B71" s="90" t="n">
        <x:v>446.90</x:v>
      </x:c>
      <x:c r="C71" s="4" t="n">
        <x:v>375.80</x:v>
      </x:c>
      <x:c r="D71" s="4" t="n">
        <x:v>573.50</x:v>
      </x:c>
      <x:c r="E71" s="4" t="n">
        <x:v>1406.00</x:v>
      </x:c>
      <x:c r="F71" s="4" t="n">
        <x:v>578.05</x:v>
      </x:c>
      <x:c r="G71" s="4" t="n">
        <x:v>725.40</x:v>
      </x:c>
      <x:c r="H71" s="4" t="n">
        <x:v>584.20</x:v>
      </x:c>
      <x:c r="I71" s="91" t="n">
        <x:v>1102.50</x:v>
      </x:c>
      <x:c r="L71" s="58"/>
      <x:c r="M71" s="58"/>
      <x:c r="N71" s="58"/>
      <x:c r="O71" s="58"/>
      <x:c r="P71" s="58"/>
      <x:c r="Q71" s="58"/>
      <x:c r="R71" s="58"/>
      <x:c r="S71" s="58"/>
      <x:c r="V71" s="58"/>
      <x:c r="W71" s="58"/>
      <x:c r="X71" s="58"/>
      <x:c r="Y71" s="58"/>
      <x:c r="Z71" s="58"/>
      <x:c r="AA71" s="58"/>
      <x:c r="AB71" s="58"/>
      <x:c r="AC71" s="58"/>
    </x:row>
    <x:row r="72" spans="1:29" x14ac:dyDescent="0.25">
      <x:c r="A72" s="23">
        <x:v>67</x:v>
      </x:c>
      <x:c r="B72" s="90" t="n">
        <x:v>451.45</x:v>
      </x:c>
      <x:c r="C72" s="4" t="n">
        <x:v>379.20</x:v>
      </x:c>
      <x:c r="D72" s="4" t="n">
        <x:v>580.25</x:v>
      </x:c>
      <x:c r="E72" s="4" t="n">
        <x:v>1423.25</x:v>
      </x:c>
      <x:c r="F72" s="4" t="n">
        <x:v>584.55</x:v>
      </x:c>
      <x:c r="G72" s="4" t="n">
        <x:v>734.20</x:v>
      </x:c>
      <x:c r="H72" s="4" t="n">
        <x:v>590.95</x:v>
      </x:c>
      <x:c r="I72" s="91" t="n">
        <x:v>1116.40</x:v>
      </x:c>
      <x:c r="L72" s="58"/>
      <x:c r="M72" s="58"/>
      <x:c r="N72" s="58"/>
      <x:c r="O72" s="58"/>
      <x:c r="P72" s="58"/>
      <x:c r="Q72" s="58"/>
      <x:c r="R72" s="58"/>
      <x:c r="S72" s="58"/>
      <x:c r="V72" s="58"/>
      <x:c r="W72" s="58"/>
      <x:c r="X72" s="58"/>
      <x:c r="Y72" s="58"/>
      <x:c r="Z72" s="58"/>
      <x:c r="AA72" s="58"/>
      <x:c r="AB72" s="58"/>
      <x:c r="AC72" s="58"/>
    </x:row>
    <x:row r="73" spans="1:29" x14ac:dyDescent="0.25">
      <x:c r="A73" s="23">
        <x:v>68</x:v>
      </x:c>
      <x:c r="B73" s="90" t="n">
        <x:v>455.90</x:v>
      </x:c>
      <x:c r="C73" s="4" t="n">
        <x:v>382.65</x:v>
      </x:c>
      <x:c r="D73" s="4" t="n">
        <x:v>586.95</x:v>
      </x:c>
      <x:c r="E73" s="4" t="n">
        <x:v>1440.45</x:v>
      </x:c>
      <x:c r="F73" s="4" t="n">
        <x:v>590.95</x:v>
      </x:c>
      <x:c r="G73" s="4" t="n">
        <x:v>743.10</x:v>
      </x:c>
      <x:c r="H73" s="4" t="n">
        <x:v>597.80</x:v>
      </x:c>
      <x:c r="I73" s="91" t="n">
        <x:v>1130.20</x:v>
      </x:c>
      <x:c r="L73" s="58"/>
      <x:c r="M73" s="58"/>
      <x:c r="N73" s="58"/>
      <x:c r="O73" s="58"/>
      <x:c r="P73" s="58"/>
      <x:c r="Q73" s="58"/>
      <x:c r="R73" s="58"/>
      <x:c r="S73" s="58"/>
      <x:c r="V73" s="58"/>
      <x:c r="W73" s="58"/>
      <x:c r="X73" s="58"/>
      <x:c r="Y73" s="58"/>
      <x:c r="Z73" s="58"/>
      <x:c r="AA73" s="58"/>
      <x:c r="AB73" s="58"/>
      <x:c r="AC73" s="58"/>
    </x:row>
    <x:row r="74" spans="1:29" x14ac:dyDescent="0.25">
      <x:c r="A74" s="23">
        <x:v>69</x:v>
      </x:c>
      <x:c r="B74" s="90" t="n">
        <x:v>460.45</x:v>
      </x:c>
      <x:c r="C74" s="4" t="n">
        <x:v>385.95</x:v>
      </x:c>
      <x:c r="D74" s="4" t="n">
        <x:v>593.65</x:v>
      </x:c>
      <x:c r="E74" s="4" t="n">
        <x:v>1457.60</x:v>
      </x:c>
      <x:c r="F74" s="4" t="n">
        <x:v>597.35</x:v>
      </x:c>
      <x:c r="G74" s="4" t="n">
        <x:v>752.05</x:v>
      </x:c>
      <x:c r="H74" s="4" t="n">
        <x:v>604.55</x:v>
      </x:c>
      <x:c r="I74" s="91" t="n">
        <x:v>1144.10</x:v>
      </x:c>
      <x:c r="L74" s="58"/>
      <x:c r="M74" s="58"/>
      <x:c r="N74" s="58"/>
      <x:c r="O74" s="58"/>
      <x:c r="P74" s="58"/>
      <x:c r="Q74" s="58"/>
      <x:c r="R74" s="58"/>
      <x:c r="S74" s="58"/>
      <x:c r="V74" s="58"/>
      <x:c r="W74" s="58"/>
      <x:c r="X74" s="58"/>
      <x:c r="Y74" s="58"/>
      <x:c r="Z74" s="58"/>
      <x:c r="AA74" s="58"/>
      <x:c r="AB74" s="58"/>
      <x:c r="AC74" s="58"/>
    </x:row>
    <x:row r="75" spans="1:29" x14ac:dyDescent="0.25">
      <x:c r="A75" s="26">
        <x:v>70</x:v>
      </x:c>
      <x:c r="B75" s="92" t="n">
        <x:v>464.85</x:v>
      </x:c>
      <x:c r="C75" s="5" t="n">
        <x:v>389.40</x:v>
      </x:c>
      <x:c r="D75" s="5" t="n">
        <x:v>600.35</x:v>
      </x:c>
      <x:c r="E75" s="5" t="n">
        <x:v>1474.75</x:v>
      </x:c>
      <x:c r="F75" s="5" t="n">
        <x:v>603.75</x:v>
      </x:c>
      <x:c r="G75" s="5" t="n">
        <x:v>760.85</x:v>
      </x:c>
      <x:c r="H75" s="5" t="n">
        <x:v>611.45</x:v>
      </x:c>
      <x:c r="I75" s="6" t="n">
        <x:v>1158.00</x:v>
      </x:c>
      <x:c r="L75" s="58"/>
      <x:c r="M75" s="58"/>
      <x:c r="N75" s="58"/>
      <x:c r="O75" s="58"/>
      <x:c r="P75" s="58"/>
      <x:c r="Q75" s="58"/>
      <x:c r="R75" s="58"/>
      <x:c r="S75" s="58"/>
      <x:c r="V75" s="58"/>
      <x:c r="W75" s="58"/>
      <x:c r="X75" s="58"/>
      <x:c r="Y75" s="58"/>
      <x:c r="Z75" s="58"/>
      <x:c r="AA75" s="58"/>
      <x:c r="AB75" s="58"/>
      <x:c r="AC75" s="58"/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7" footer="0.17"/>
  <x:pageSetup orientation="portrait" r:id="rId1"/>
  <x:headerFooter alignWithMargins="0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 codeName="Sheet23"/>
  <x:dimension ref="A1:I75"/>
  <x:sheetViews>
    <x:sheetView zoomScale="70" zoomScaleNormal="70" workbookViewId="0">
      <x:selection activeCell="I2" sqref="I2"/>
    </x:sheetView>
  </x:sheetViews>
  <x:sheetFormatPr defaultColWidth="9.109375" defaultRowHeight="15" x14ac:dyDescent="0.25"/>
  <x:cols>
    <x:col min="1" max="1" width="13" style="3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154</x:v>
      </x:c>
      <x:c r="F1" s="3" t="str">
        <x:v>Proposed</x:v>
      </x:c>
      <x:c r="G1" s="3"/>
      <x:c r="H1" s="3" t="str">
        <x:v>5/16/2024</x:v>
      </x:c>
      <x:c r="I1" s="287"/>
    </x:row>
    <x:row r="2" spans="1:9" ht="15.6" x14ac:dyDescent="0.3">
      <x:c r="G2" s="1"/>
      <x:c r="H2" s="1"/>
      <x:c r="I2" s="1"/>
    </x:row>
    <x:row r="3" spans="1:9" ht="15.6" x14ac:dyDescent="0.3">
      <x:c r="A3" s="755" t="s">
        <x:v>18</x:v>
      </x:c>
      <x:c r="B3" s="771" t="s">
        <x:v>62</x:v>
      </x:c>
      <x:c r="C3" s="841"/>
      <x:c r="D3" s="841"/>
      <x:c r="E3" s="841"/>
      <x:c r="F3" s="841"/>
      <x:c r="G3" s="841"/>
      <x:c r="H3" s="841"/>
      <x:c r="I3" s="842"/>
    </x:row>
    <x:row r="4" spans="1:9" x14ac:dyDescent="0.25">
      <x:c r="A4" s="756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2" footer="0.19"/>
  <x:pageSetup orientation="portrait" r:id="rId1"/>
  <x:headerFooter alignWithMargins="0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900-000000000000}" mc:Ignorable="x14ac xr xr2 xr3">
  <x:sheetPr codeName="Sheet24"/>
  <x:dimension ref="A1:I75"/>
  <x:sheetViews>
    <x:sheetView zoomScale="76" workbookViewId="0">
      <x:selection activeCell="I2" sqref="I2"/>
    </x:sheetView>
  </x:sheetViews>
  <x:sheetFormatPr defaultColWidth="9.109375" defaultRowHeight="15" x14ac:dyDescent="0.25"/>
  <x:cols>
    <x:col min="1" max="1" width="13.33203125" style="3" customWidth="1"/>
    <x:col min="2" max="9" width="11.88671875" style="2" bestFit="1" customWidth="1"/>
    <x:col min="10" max="16384" width="9.109375" style="2"/>
  </x:cols>
  <x:sheetData>
    <x:row r="1" spans="1:9" ht="15.6" x14ac:dyDescent="0.3">
      <x:c r="A1" s="96" t="s">
        <x:v>155</x:v>
      </x:c>
      <x:c r="G1" s="3" t="str">
        <x:v>Proposed</x:v>
      </x:c>
      <x:c r="H1" s="3"/>
      <x:c r="I1" s="3" t="str">
        <x:v>5/16/2024</x:v>
      </x:c>
    </x:row>
    <x:row r="2" spans="1:9" ht="15.6" x14ac:dyDescent="0.3">
      <x:c r="G2" s="1"/>
      <x:c r="H2" s="1"/>
      <x:c r="I2" s="1"/>
    </x:row>
    <x:row r="3" spans="1:9" ht="15.6" x14ac:dyDescent="0.3">
      <x:c r="A3" s="755" t="s">
        <x:v>18</x:v>
      </x:c>
      <x:c r="B3" s="771" t="s">
        <x:v>62</x:v>
      </x:c>
      <x:c r="C3" s="841"/>
      <x:c r="D3" s="841"/>
      <x:c r="E3" s="841"/>
      <x:c r="F3" s="841"/>
      <x:c r="G3" s="841"/>
      <x:c r="H3" s="841"/>
      <x:c r="I3" s="842"/>
    </x:row>
    <x:row r="4" spans="1:9" x14ac:dyDescent="0.25">
      <x:c r="A4" s="756"/>
      <x:c r="B4" s="78">
        <x:v>1</x:v>
      </x:c>
      <x:c r="C4" s="79">
        <x:v>2</x:v>
      </x:c>
      <x:c r="D4" s="79">
        <x:v>3</x:v>
      </x:c>
      <x:c r="E4" s="79">
        <x:v>4</x:v>
      </x:c>
      <x:c r="F4" s="79">
        <x:v>5</x:v>
      </x:c>
      <x:c r="G4" s="79">
        <x:v>6</x:v>
      </x:c>
      <x:c r="H4" s="79">
        <x:v>7</x:v>
      </x:c>
      <x:c r="I4" s="81">
        <x:v>8</x:v>
      </x:c>
    </x:row>
    <x:row r="5" spans="1:9" x14ac:dyDescent="0.25">
      <x:c r="A5" s="25">
        <x:v>0.5</x:v>
      </x:c>
      <x:c r="B5" s="93" t="n">
        <x:v>71.20</x:v>
      </x:c>
      <x:c r="C5" s="94" t="n">
        <x:v>79.33</x:v>
      </x:c>
      <x:c r="D5" s="94" t="n">
        <x:v>91.44</x:v>
      </x:c>
      <x:c r="E5" s="94" t="n">
        <x:v>155.71</x:v>
      </x:c>
      <x:c r="F5" s="94" t="n">
        <x:v>101.32</x:v>
      </x:c>
      <x:c r="G5" s="94" t="n">
        <x:v>106.07</x:v>
      </x:c>
      <x:c r="H5" s="94" t="n">
        <x:v>79.61</x:v>
      </x:c>
      <x:c r="I5" s="95" t="n">
        <x:v>125.21</x:v>
      </x:c>
    </x:row>
    <x:row r="6" spans="1:9" x14ac:dyDescent="0.25">
      <x:c r="A6" s="23">
        <x:v>1</x:v>
      </x:c>
      <x:c r="B6" s="90" t="n">
        <x:v>85.17</x:v>
      </x:c>
      <x:c r="C6" s="4" t="n">
        <x:v>86.31</x:v>
      </x:c>
      <x:c r="D6" s="4" t="n">
        <x:v>103.65</x:v>
      </x:c>
      <x:c r="E6" s="4" t="n">
        <x:v>177.51</x:v>
      </x:c>
      <x:c r="F6" s="4" t="n">
        <x:v>117.61</x:v>
      </x:c>
      <x:c r="G6" s="4" t="n">
        <x:v>120.75</x:v>
      </x:c>
      <x:c r="H6" s="4" t="n">
        <x:v>94.24</x:v>
      </x:c>
      <x:c r="I6" s="91" t="n">
        <x:v>140.65</x:v>
      </x:c>
    </x:row>
    <x:row r="7" spans="1:9" x14ac:dyDescent="0.25">
      <x:c r="A7" s="23">
        <x:v>2</x:v>
      </x:c>
      <x:c r="B7" s="90" t="n">
        <x:v>91.01</x:v>
      </x:c>
      <x:c r="C7" s="4" t="n">
        <x:v>93.81</x:v>
      </x:c>
      <x:c r="D7" s="4" t="n">
        <x:v>111.39</x:v>
      </x:c>
      <x:c r="E7" s="4" t="n">
        <x:v>207.81</x:v>
      </x:c>
      <x:c r="F7" s="4" t="n">
        <x:v>125.45</x:v>
      </x:c>
      <x:c r="G7" s="4" t="n">
        <x:v>130.06</x:v>
      </x:c>
      <x:c r="H7" s="4" t="n">
        <x:v>105.31</x:v>
      </x:c>
      <x:c r="I7" s="91" t="n">
        <x:v>162.74</x:v>
      </x:c>
    </x:row>
    <x:row r="8" spans="1:9" x14ac:dyDescent="0.25">
      <x:c r="A8" s="23">
        <x:v>3</x:v>
      </x:c>
      <x:c r="B8" s="90" t="n">
        <x:v>100.08</x:v>
      </x:c>
      <x:c r="C8" s="4" t="n">
        <x:v>105.26</x:v>
      </x:c>
      <x:c r="D8" s="4" t="n">
        <x:v>128.44</x:v>
      </x:c>
      <x:c r="E8" s="4" t="n">
        <x:v>228.76</x:v>
      </x:c>
      <x:c r="F8" s="4" t="n">
        <x:v>142.41</x:v>
      </x:c>
      <x:c r="G8" s="4" t="n">
        <x:v>144.92</x:v>
      </x:c>
      <x:c r="H8" s="4" t="n">
        <x:v>124.17</x:v>
      </x:c>
      <x:c r="I8" s="91" t="n">
        <x:v>183.92</x:v>
      </x:c>
    </x:row>
    <x:row r="9" spans="1:9" x14ac:dyDescent="0.25">
      <x:c r="A9" s="23">
        <x:v>4</x:v>
      </x:c>
      <x:c r="B9" s="90" t="n">
        <x:v>106.12</x:v>
      </x:c>
      <x:c r="C9" s="4" t="n">
        <x:v>113.05</x:v>
      </x:c>
      <x:c r="D9" s="4" t="n">
        <x:v>136.80</x:v>
      </x:c>
      <x:c r="E9" s="4" t="n">
        <x:v>248.81</x:v>
      </x:c>
      <x:c r="F9" s="4" t="n">
        <x:v>150.86</x:v>
      </x:c>
      <x:c r="G9" s="4" t="n">
        <x:v>154.66</x:v>
      </x:c>
      <x:c r="H9" s="4" t="n">
        <x:v>135.99</x:v>
      </x:c>
      <x:c r="I9" s="91" t="n">
        <x:v>201.12</x:v>
      </x:c>
    </x:row>
    <x:row r="10" spans="1:9" x14ac:dyDescent="0.25">
      <x:c r="A10" s="23">
        <x:v>5</x:v>
      </x:c>
      <x:c r="B10" s="90" t="n">
        <x:v>111.77</x:v>
      </x:c>
      <x:c r="C10" s="4" t="n">
        <x:v>120.94</x:v>
      </x:c>
      <x:c r="D10" s="4" t="n">
        <x:v>145.07</x:v>
      </x:c>
      <x:c r="E10" s="4" t="n">
        <x:v>268.95</x:v>
      </x:c>
      <x:c r="F10" s="4" t="n">
        <x:v>159.27</x:v>
      </x:c>
      <x:c r="G10" s="4" t="n">
        <x:v>164.40</x:v>
      </x:c>
      <x:c r="H10" s="4" t="n">
        <x:v>147.77</x:v>
      </x:c>
      <x:c r="I10" s="91" t="n">
        <x:v>218.22</x:v>
      </x:c>
    </x:row>
    <x:row r="11" spans="1:9" x14ac:dyDescent="0.25">
      <x:c r="A11" s="23">
        <x:v>6</x:v>
      </x:c>
      <x:c r="B11" s="90" t="n">
        <x:v>118.37</x:v>
      </x:c>
      <x:c r="C11" s="4" t="n">
        <x:v>129.63</x:v>
      </x:c>
      <x:c r="D11" s="4" t="n">
        <x:v>154.42</x:v>
      </x:c>
      <x:c r="E11" s="4" t="n">
        <x:v>290.42</x:v>
      </x:c>
      <x:c r="F11" s="4" t="n">
        <x:v>168.67</x:v>
      </x:c>
      <x:c r="G11" s="4" t="n">
        <x:v>174.37</x:v>
      </x:c>
      <x:c r="H11" s="4" t="n">
        <x:v>156.42</x:v>
      </x:c>
      <x:c r="I11" s="91" t="n">
        <x:v>235.79</x:v>
      </x:c>
    </x:row>
    <x:row r="12" spans="1:9" x14ac:dyDescent="0.25">
      <x:c r="A12" s="23">
        <x:v>7</x:v>
      </x:c>
      <x:c r="B12" s="90" t="n">
        <x:v>124.07</x:v>
      </x:c>
      <x:c r="C12" s="4" t="n">
        <x:v>137.09</x:v>
      </x:c>
      <x:c r="D12" s="4" t="n">
        <x:v>162.07</x:v>
      </x:c>
      <x:c r="E12" s="4" t="n">
        <x:v>310.46</x:v>
      </x:c>
      <x:c r="F12" s="4" t="n">
        <x:v>177.18</x:v>
      </x:c>
      <x:c r="G12" s="4" t="n">
        <x:v>184.11</x:v>
      </x:c>
      <x:c r="H12" s="4" t="n">
        <x:v>164.21</x:v>
      </x:c>
      <x:c r="I12" s="91" t="n">
        <x:v>252.61</x:v>
      </x:c>
    </x:row>
    <x:row r="13" spans="1:9" x14ac:dyDescent="0.25">
      <x:c r="A13" s="23">
        <x:v>8</x:v>
      </x:c>
      <x:c r="B13" s="90" t="n">
        <x:v>129.72</x:v>
      </x:c>
      <x:c r="C13" s="4" t="n">
        <x:v>144.50</x:v>
      </x:c>
      <x:c r="D13" s="4" t="n">
        <x:v>169.62</x:v>
      </x:c>
      <x:c r="E13" s="4" t="n">
        <x:v>330.36</x:v>
      </x:c>
      <x:c r="F13" s="4" t="n">
        <x:v>185.73</x:v>
      </x:c>
      <x:c r="G13" s="4" t="n">
        <x:v>193.85</x:v>
      </x:c>
      <x:c r="H13" s="4" t="n">
        <x:v>172.14</x:v>
      </x:c>
      <x:c r="I13" s="91" t="n">
        <x:v>269.47</x:v>
      </x:c>
    </x:row>
    <x:row r="14" spans="1:9" x14ac:dyDescent="0.25">
      <x:c r="A14" s="23">
        <x:v>9</x:v>
      </x:c>
      <x:c r="B14" s="90" t="n">
        <x:v>135.38</x:v>
      </x:c>
      <x:c r="C14" s="4" t="n">
        <x:v>151.95</x:v>
      </x:c>
      <x:c r="D14" s="4" t="n">
        <x:v>177.27</x:v>
      </x:c>
      <x:c r="E14" s="4" t="n">
        <x:v>350.41</x:v>
      </x:c>
      <x:c r="F14" s="4" t="n">
        <x:v>194.37</x:v>
      </x:c>
      <x:c r="G14" s="4" t="n">
        <x:v>203.59</x:v>
      </x:c>
      <x:c r="H14" s="4" t="n">
        <x:v>179.93</x:v>
      </x:c>
      <x:c r="I14" s="91" t="n">
        <x:v>286.33</x:v>
      </x:c>
    </x:row>
    <x:row r="15" spans="1:9" x14ac:dyDescent="0.25">
      <x:c r="A15" s="23">
        <x:v>10</x:v>
      </x:c>
      <x:c r="B15" s="90" t="n">
        <x:v>141.12</x:v>
      </x:c>
      <x:c r="C15" s="4" t="n">
        <x:v>159.41</x:v>
      </x:c>
      <x:c r="D15" s="4" t="n">
        <x:v>184.82</x:v>
      </x:c>
      <x:c r="E15" s="4" t="n">
        <x:v>370.36</x:v>
      </x:c>
      <x:c r="F15" s="4" t="n">
        <x:v>202.92</x:v>
      </x:c>
      <x:c r="G15" s="4" t="n">
        <x:v>213.32</x:v>
      </x:c>
      <x:c r="H15" s="4" t="n">
        <x:v>187.82</x:v>
      </x:c>
      <x:c r="I15" s="91" t="n">
        <x:v>303.19</x:v>
      </x:c>
    </x:row>
    <x:row r="16" spans="1:9" x14ac:dyDescent="0.25">
      <x:c r="A16" s="23">
        <x:v>11</x:v>
      </x:c>
      <x:c r="B16" s="90" t="n">
        <x:v>147.73</x:v>
      </x:c>
      <x:c r="C16" s="4" t="n">
        <x:v>165.30</x:v>
      </x:c>
      <x:c r="D16" s="4" t="n">
        <x:v>192.09</x:v>
      </x:c>
      <x:c r="E16" s="4" t="n">
        <x:v>394.06</x:v>
      </x:c>
      <x:c r="F16" s="4" t="n">
        <x:v>209.90</x:v>
      </x:c>
      <x:c r="G16" s="4" t="n">
        <x:v>224.68</x:v>
      </x:c>
      <x:c r="H16" s="4" t="n">
        <x:v>194.47</x:v>
      </x:c>
      <x:c r="I16" s="91" t="n">
        <x:v>317.92</x:v>
      </x:c>
    </x:row>
    <x:row r="17" spans="1:9" x14ac:dyDescent="0.25">
      <x:c r="A17" s="23">
        <x:v>12</x:v>
      </x:c>
      <x:c r="B17" s="90" t="n">
        <x:v>153.28</x:v>
      </x:c>
      <x:c r="C17" s="4" t="n">
        <x:v>169.96</x:v>
      </x:c>
      <x:c r="D17" s="4" t="n">
        <x:v>198.41</x:v>
      </x:c>
      <x:c r="E17" s="4" t="n">
        <x:v>414.15</x:v>
      </x:c>
      <x:c r="F17" s="4" t="n">
        <x:v>215.89</x:v>
      </x:c>
      <x:c r="G17" s="4" t="n">
        <x:v>232.99</x:v>
      </x:c>
      <x:c r="H17" s="4" t="n">
        <x:v>200.83</x:v>
      </x:c>
      <x:c r="I17" s="91" t="n">
        <x:v>330.89</x:v>
      </x:c>
    </x:row>
    <x:row r="18" spans="1:9" x14ac:dyDescent="0.25">
      <x:c r="A18" s="23">
        <x:v>13</x:v>
      </x:c>
      <x:c r="B18" s="90" t="n">
        <x:v>158.89</x:v>
      </x:c>
      <x:c r="C18" s="4" t="n">
        <x:v>174.61</x:v>
      </x:c>
      <x:c r="D18" s="4" t="n">
        <x:v>204.77</x:v>
      </x:c>
      <x:c r="E18" s="4" t="n">
        <x:v>434.29</x:v>
      </x:c>
      <x:c r="F18" s="4" t="n">
        <x:v>221.92</x:v>
      </x:c>
      <x:c r="G18" s="4" t="n">
        <x:v>241.44</x:v>
      </x:c>
      <x:c r="H18" s="4" t="n">
        <x:v>207.15</x:v>
      </x:c>
      <x:c r="I18" s="91" t="n">
        <x:v>343.90</x:v>
      </x:c>
    </x:row>
    <x:row r="19" spans="1:9" x14ac:dyDescent="0.25">
      <x:c r="A19" s="23">
        <x:v>14</x:v>
      </x:c>
      <x:c r="B19" s="90" t="n">
        <x:v>164.54</x:v>
      </x:c>
      <x:c r="C19" s="4" t="n">
        <x:v>179.17</x:v>
      </x:c>
      <x:c r="D19" s="4" t="n">
        <x:v>211.09</x:v>
      </x:c>
      <x:c r="E19" s="4" t="n">
        <x:v>454.48</x:v>
      </x:c>
      <x:c r="F19" s="4" t="n">
        <x:v>228.00</x:v>
      </x:c>
      <x:c r="G19" s="4" t="n">
        <x:v>249.80</x:v>
      </x:c>
      <x:c r="H19" s="4" t="n">
        <x:v>213.47</x:v>
      </x:c>
      <x:c r="I19" s="91" t="n">
        <x:v>356.87</x:v>
      </x:c>
    </x:row>
    <x:row r="20" spans="1:9" x14ac:dyDescent="0.25">
      <x:c r="A20" s="23">
        <x:v>15</x:v>
      </x:c>
      <x:c r="B20" s="90" t="n">
        <x:v>170.19</x:v>
      </x:c>
      <x:c r="C20" s="4" t="n">
        <x:v>183.73</x:v>
      </x:c>
      <x:c r="D20" s="4" t="n">
        <x:v>217.50</x:v>
      </x:c>
      <x:c r="E20" s="4" t="n">
        <x:v>474.72</x:v>
      </x:c>
      <x:c r="F20" s="4" t="n">
        <x:v>233.94</x:v>
      </x:c>
      <x:c r="G20" s="4" t="n">
        <x:v>258.26</x:v>
      </x:c>
      <x:c r="H20" s="4" t="n">
        <x:v>219.78</x:v>
      </x:c>
      <x:c r="I20" s="91" t="n">
        <x:v>369.84</x:v>
      </x:c>
    </x:row>
    <x:row r="21" spans="1:9" x14ac:dyDescent="0.25">
      <x:c r="A21" s="23">
        <x:v>16</x:v>
      </x:c>
      <x:c r="B21" s="90" t="n">
        <x:v>175.80</x:v>
      </x:c>
      <x:c r="C21" s="4" t="n">
        <x:v>188.43</x:v>
      </x:c>
      <x:c r="D21" s="4" t="n">
        <x:v>223.73</x:v>
      </x:c>
      <x:c r="E21" s="4" t="n">
        <x:v>494.90</x:v>
      </x:c>
      <x:c r="F21" s="4" t="n">
        <x:v>240.02</x:v>
      </x:c>
      <x:c r="G21" s="4" t="n">
        <x:v>266.62</x:v>
      </x:c>
      <x:c r="H21" s="4" t="n">
        <x:v>226.15</x:v>
      </x:c>
      <x:c r="I21" s="91" t="n">
        <x:v>382.80</x:v>
      </x:c>
    </x:row>
    <x:row r="22" spans="1:9" x14ac:dyDescent="0.25">
      <x:c r="A22" s="23">
        <x:v>17</x:v>
      </x:c>
      <x:c r="B22" s="90" t="n">
        <x:v>181.40</x:v>
      </x:c>
      <x:c r="C22" s="4" t="n">
        <x:v>192.99</x:v>
      </x:c>
      <x:c r="D22" s="4" t="n">
        <x:v>230.09</x:v>
      </x:c>
      <x:c r="E22" s="4" t="n">
        <x:v>515.09</x:v>
      </x:c>
      <x:c r="F22" s="4" t="n">
        <x:v>246.00</x:v>
      </x:c>
      <x:c r="G22" s="4" t="n">
        <x:v>275.03</x:v>
      </x:c>
      <x:c r="H22" s="4" t="n">
        <x:v>232.51</x:v>
      </x:c>
      <x:c r="I22" s="91" t="n">
        <x:v>395.82</x:v>
      </x:c>
    </x:row>
    <x:row r="23" spans="1:9" x14ac:dyDescent="0.25">
      <x:c r="A23" s="23">
        <x:v>18</x:v>
      </x:c>
      <x:c r="B23" s="90" t="n">
        <x:v>187.01</x:v>
      </x:c>
      <x:c r="C23" s="4" t="n">
        <x:v>197.55</x:v>
      </x:c>
      <x:c r="D23" s="4" t="n">
        <x:v>236.41</x:v>
      </x:c>
      <x:c r="E23" s="4" t="n">
        <x:v>535.18</x:v>
      </x:c>
      <x:c r="F23" s="4" t="n">
        <x:v>251.99</x:v>
      </x:c>
      <x:c r="G23" s="4" t="n">
        <x:v>283.34</x:v>
      </x:c>
      <x:c r="H23" s="4" t="n">
        <x:v>238.83</x:v>
      </x:c>
      <x:c r="I23" s="91" t="n">
        <x:v>408.79</x:v>
      </x:c>
    </x:row>
    <x:row r="24" spans="1:9" x14ac:dyDescent="0.25">
      <x:c r="A24" s="23">
        <x:v>19</x:v>
      </x:c>
      <x:c r="B24" s="90" t="n">
        <x:v>192.61</x:v>
      </x:c>
      <x:c r="C24" s="4" t="n">
        <x:v>202.26</x:v>
      </x:c>
      <x:c r="D24" s="4" t="n">
        <x:v>242.73</x:v>
      </x:c>
      <x:c r="E24" s="4" t="n">
        <x:v>555.32</x:v>
      </x:c>
      <x:c r="F24" s="4" t="n">
        <x:v>257.97</x:v>
      </x:c>
      <x:c r="G24" s="4" t="n">
        <x:v>291.75</x:v>
      </x:c>
      <x:c r="H24" s="4" t="n">
        <x:v>245.20</x:v>
      </x:c>
      <x:c r="I24" s="91" t="n">
        <x:v>421.85</x:v>
      </x:c>
    </x:row>
    <x:row r="25" spans="1:9" x14ac:dyDescent="0.25">
      <x:c r="A25" s="23">
        <x:v>20</x:v>
      </x:c>
      <x:c r="B25" s="90" t="n">
        <x:v>198.22</x:v>
      </x:c>
      <x:c r="C25" s="4" t="n">
        <x:v>206.82</x:v>
      </x:c>
      <x:c r="D25" s="4" t="n">
        <x:v>249.04</x:v>
      </x:c>
      <x:c r="E25" s="4" t="n">
        <x:v>575.51</x:v>
      </x:c>
      <x:c r="F25" s="4" t="n">
        <x:v>264.01</x:v>
      </x:c>
      <x:c r="G25" s="4" t="n">
        <x:v>300.11</x:v>
      </x:c>
      <x:c r="H25" s="4" t="n">
        <x:v>251.51</x:v>
      </x:c>
      <x:c r="I25" s="91" t="n">
        <x:v>434.86</x:v>
      </x:c>
    </x:row>
    <x:row r="26" spans="1:9" x14ac:dyDescent="0.25">
      <x:c r="A26" s="23">
        <x:v>21</x:v>
      </x:c>
      <x:c r="B26" s="90" t="n">
        <x:v>204.01</x:v>
      </x:c>
      <x:c r="C26" s="4" t="n">
        <x:v>210.38</x:v>
      </x:c>
      <x:c r="D26" s="4" t="n">
        <x:v>255.88</x:v>
      </x:c>
      <x:c r="E26" s="4" t="n">
        <x:v>592.75</x:v>
      </x:c>
      <x:c r="F26" s="4" t="n">
        <x:v>271.08</x:v>
      </x:c>
      <x:c r="G26" s="4" t="n">
        <x:v>309.04</x:v>
      </x:c>
      <x:c r="H26" s="4" t="n">
        <x:v>258.35</x:v>
      </x:c>
      <x:c r="I26" s="91" t="n">
        <x:v>449.92</x:v>
      </x:c>
    </x:row>
    <x:row r="27" spans="1:9" x14ac:dyDescent="0.25">
      <x:c r="A27" s="23">
        <x:v>22</x:v>
      </x:c>
      <x:c r="B27" s="90" t="n">
        <x:v>209.67</x:v>
      </x:c>
      <x:c r="C27" s="4" t="n">
        <x:v>213.61</x:v>
      </x:c>
      <x:c r="D27" s="4" t="n">
        <x:v>262.20</x:v>
      </x:c>
      <x:c r="E27" s="4" t="n">
        <x:v>608.86</x:v>
      </x:c>
      <x:c r="F27" s="4" t="n">
        <x:v>277.12</x:v>
      </x:c>
      <x:c r="G27" s="4" t="n">
        <x:v>317.44</x:v>
      </x:c>
      <x:c r="H27" s="4" t="n">
        <x:v>264.67</x:v>
      </x:c>
      <x:c r="I27" s="91" t="n">
        <x:v>462.98</x:v>
      </x:c>
    </x:row>
    <x:row r="28" spans="1:9" x14ac:dyDescent="0.25">
      <x:c r="A28" s="23">
        <x:v>23</x:v>
      </x:c>
      <x:c r="B28" s="90" t="n">
        <x:v>215.27</x:v>
      </x:c>
      <x:c r="C28" s="4" t="n">
        <x:v>216.89</x:v>
      </x:c>
      <x:c r="D28" s="4" t="n">
        <x:v>268.61</x:v>
      </x:c>
      <x:c r="E28" s="4" t="n">
        <x:v>624.96</x:v>
      </x:c>
      <x:c r="F28" s="4" t="n">
        <x:v>283.10</x:v>
      </x:c>
      <x:c r="G28" s="4" t="n">
        <x:v>325.85</x:v>
      </x:c>
      <x:c r="H28" s="4" t="n">
        <x:v>271.04</x:v>
      </x:c>
      <x:c r="I28" s="91" t="n">
        <x:v>476.05</x:v>
      </x:c>
    </x:row>
    <x:row r="29" spans="1:9" x14ac:dyDescent="0.25">
      <x:c r="A29" s="23">
        <x:v>24</x:v>
      </x:c>
      <x:c r="B29" s="90" t="n">
        <x:v>220.92</x:v>
      </x:c>
      <x:c r="C29" s="4" t="n">
        <x:v>220.02</x:v>
      </x:c>
      <x:c r="D29" s="4" t="n">
        <x:v>274.98</x:v>
      </x:c>
      <x:c r="E29" s="4" t="n">
        <x:v>641.01</x:v>
      </x:c>
      <x:c r="F29" s="4" t="n">
        <x:v>289.13</x:v>
      </x:c>
      <x:c r="G29" s="4" t="n">
        <x:v>334.31</x:v>
      </x:c>
      <x:c r="H29" s="4" t="n">
        <x:v>277.35</x:v>
      </x:c>
      <x:c r="I29" s="91" t="n">
        <x:v>489.11</x:v>
      </x:c>
    </x:row>
    <x:row r="30" spans="1:9" x14ac:dyDescent="0.25">
      <x:c r="A30" s="23">
        <x:v>25</x:v>
      </x:c>
      <x:c r="B30" s="90" t="n">
        <x:v>226.53</x:v>
      </x:c>
      <x:c r="C30" s="4" t="n">
        <x:v>223.30</x:v>
      </x:c>
      <x:c r="D30" s="4" t="n">
        <x:v>281.25</x:v>
      </x:c>
      <x:c r="E30" s="4" t="n">
        <x:v>657.26</x:v>
      </x:c>
      <x:c r="F30" s="4" t="n">
        <x:v>295.12</x:v>
      </x:c>
      <x:c r="G30" s="4" t="n">
        <x:v>342.71</x:v>
      </x:c>
      <x:c r="H30" s="4" t="n">
        <x:v>283.72</x:v>
      </x:c>
      <x:c r="I30" s="91" t="n">
        <x:v>502.22</x:v>
      </x:c>
    </x:row>
    <x:row r="31" spans="1:9" x14ac:dyDescent="0.25">
      <x:c r="A31" s="23">
        <x:v>26</x:v>
      </x:c>
      <x:c r="B31" s="90" t="n">
        <x:v>232.13</x:v>
      </x:c>
      <x:c r="C31" s="4" t="n">
        <x:v>226.43</x:v>
      </x:c>
      <x:c r="D31" s="4" t="n">
        <x:v>287.57</x:v>
      </x:c>
      <x:c r="E31" s="4" t="n">
        <x:v>673.31</x:v>
      </x:c>
      <x:c r="F31" s="4" t="n">
        <x:v>301.20</x:v>
      </x:c>
      <x:c r="G31" s="4" t="n">
        <x:v>351.12</x:v>
      </x:c>
      <x:c r="H31" s="4" t="n">
        <x:v>290.08</x:v>
      </x:c>
      <x:c r="I31" s="91" t="n">
        <x:v>515.23</x:v>
      </x:c>
    </x:row>
    <x:row r="32" spans="1:9" x14ac:dyDescent="0.25">
      <x:c r="A32" s="23">
        <x:v>27</x:v>
      </x:c>
      <x:c r="B32" s="90" t="n">
        <x:v>237.83</x:v>
      </x:c>
      <x:c r="C32" s="4" t="n">
        <x:v>229.71</x:v>
      </x:c>
      <x:c r="D32" s="4" t="n">
        <x:v>293.93</x:v>
      </x:c>
      <x:c r="E32" s="4" t="n">
        <x:v>689.46</x:v>
      </x:c>
      <x:c r="F32" s="4" t="n">
        <x:v>307.23</x:v>
      </x:c>
      <x:c r="G32" s="4" t="n">
        <x:v>359.48</x:v>
      </x:c>
      <x:c r="H32" s="4" t="n">
        <x:v>296.45</x:v>
      </x:c>
      <x:c r="I32" s="91" t="n">
        <x:v>528.25</x:v>
      </x:c>
    </x:row>
    <x:row r="33" spans="1:9" x14ac:dyDescent="0.25">
      <x:c r="A33" s="23">
        <x:v>28</x:v>
      </x:c>
      <x:c r="B33" s="90" t="n">
        <x:v>243.34</x:v>
      </x:c>
      <x:c r="C33" s="4" t="n">
        <x:v>232.85</x:v>
      </x:c>
      <x:c r="D33" s="4" t="n">
        <x:v>300.30</x:v>
      </x:c>
      <x:c r="E33" s="4" t="n">
        <x:v>705.57</x:v>
      </x:c>
      <x:c r="F33" s="4" t="n">
        <x:v>313.22</x:v>
      </x:c>
      <x:c r="G33" s="4" t="n">
        <x:v>367.89</x:v>
      </x:c>
      <x:c r="H33" s="4" t="n">
        <x:v>302.67</x:v>
      </x:c>
      <x:c r="I33" s="91" t="n">
        <x:v>541.36</x:v>
      </x:c>
    </x:row>
    <x:row r="34" spans="1:9" x14ac:dyDescent="0.25">
      <x:c r="A34" s="23">
        <x:v>29</x:v>
      </x:c>
      <x:c r="B34" s="90" t="n">
        <x:v>249.04</x:v>
      </x:c>
      <x:c r="C34" s="4" t="n">
        <x:v>236.12</x:v>
      </x:c>
      <x:c r="D34" s="4" t="n">
        <x:v>306.61</x:v>
      </x:c>
      <x:c r="E34" s="4" t="n">
        <x:v>721.72</x:v>
      </x:c>
      <x:c r="F34" s="4" t="n">
        <x:v>319.30</x:v>
      </x:c>
      <x:c r="G34" s="4" t="n">
        <x:v>376.30</x:v>
      </x:c>
      <x:c r="H34" s="4" t="n">
        <x:v>309.04</x:v>
      </x:c>
      <x:c r="I34" s="91" t="n">
        <x:v>554.37</x:v>
      </x:c>
    </x:row>
    <x:row r="35" spans="1:9" x14ac:dyDescent="0.25">
      <x:c r="A35" s="23">
        <x:v>30</x:v>
      </x:c>
      <x:c r="B35" s="90" t="n">
        <x:v>254.65</x:v>
      </x:c>
      <x:c r="C35" s="4" t="n">
        <x:v>239.31</x:v>
      </x:c>
      <x:c r="D35" s="4" t="n">
        <x:v>312.98</x:v>
      </x:c>
      <x:c r="E35" s="4" t="n">
        <x:v>737.82</x:v>
      </x:c>
      <x:c r="F35" s="4" t="n">
        <x:v>325.38</x:v>
      </x:c>
      <x:c r="G35" s="4" t="n">
        <x:v>384.70</x:v>
      </x:c>
      <x:c r="H35" s="4" t="n">
        <x:v>315.40</x:v>
      </x:c>
      <x:c r="I35" s="91" t="n">
        <x:v>567.44</x:v>
      </x:c>
    </x:row>
    <x:row r="36" spans="1:9" x14ac:dyDescent="0.25">
      <x:c r="A36" s="23">
        <x:v>31</x:v>
      </x:c>
      <x:c r="B36" s="90" t="n">
        <x:v>264.01</x:v>
      </x:c>
      <x:c r="C36" s="4" t="n">
        <x:v>243.25</x:v>
      </x:c>
      <x:c r="D36" s="4" t="n">
        <x:v>320.15</x:v>
      </x:c>
      <x:c r="E36" s="4" t="n">
        <x:v>759.62</x:v>
      </x:c>
      <x:c r="F36" s="4" t="n">
        <x:v>332.26</x:v>
      </x:c>
      <x:c r="G36" s="4" t="n">
        <x:v>393.44</x:v>
      </x:c>
      <x:c r="H36" s="4" t="n">
        <x:v>322.72</x:v>
      </x:c>
      <x:c r="I36" s="91" t="n">
        <x:v>583.87</x:v>
      </x:c>
    </x:row>
    <x:row r="37" spans="1:9" x14ac:dyDescent="0.25">
      <x:c r="A37" s="23">
        <x:v>32</x:v>
      </x:c>
      <x:c r="B37" s="90" t="n">
        <x:v>268.85</x:v>
      </x:c>
      <x:c r="C37" s="4" t="n">
        <x:v>246.48</x:v>
      </x:c>
      <x:c r="D37" s="4" t="n">
        <x:v>326.52</x:v>
      </x:c>
      <x:c r="E37" s="4" t="n">
        <x:v>775.87</x:v>
      </x:c>
      <x:c r="F37" s="4" t="n">
        <x:v>338.39</x:v>
      </x:c>
      <x:c r="G37" s="4" t="n">
        <x:v>401.85</x:v>
      </x:c>
      <x:c r="H37" s="4" t="n">
        <x:v>329.08</x:v>
      </x:c>
      <x:c r="I37" s="91" t="n">
        <x:v>596.98</x:v>
      </x:c>
    </x:row>
    <x:row r="38" spans="1:9" x14ac:dyDescent="0.25">
      <x:c r="A38" s="23">
        <x:v>33</x:v>
      </x:c>
      <x:c r="B38" s="90" t="n">
        <x:v>273.79</x:v>
      </x:c>
      <x:c r="C38" s="4" t="n">
        <x:v>249.66</x:v>
      </x:c>
      <x:c r="D38" s="4" t="n">
        <x:v>332.93</x:v>
      </x:c>
      <x:c r="E38" s="4" t="n">
        <x:v>792.16</x:v>
      </x:c>
      <x:c r="F38" s="4" t="n">
        <x:v>344.33</x:v>
      </x:c>
      <x:c r="G38" s="4" t="n">
        <x:v>410.31</x:v>
      </x:c>
      <x:c r="H38" s="4" t="n">
        <x:v>335.45</x:v>
      </x:c>
      <x:c r="I38" s="91" t="n">
        <x:v>610.04</x:v>
      </x:c>
    </x:row>
    <x:row r="39" spans="1:9" x14ac:dyDescent="0.25">
      <x:c r="A39" s="23">
        <x:v>34</x:v>
      </x:c>
      <x:c r="B39" s="90" t="n">
        <x:v>278.73</x:v>
      </x:c>
      <x:c r="C39" s="4" t="n">
        <x:v>252.94</x:v>
      </x:c>
      <x:c r="D39" s="4" t="n">
        <x:v>339.29</x:v>
      </x:c>
      <x:c r="E39" s="4" t="n">
        <x:v>808.40</x:v>
      </x:c>
      <x:c r="F39" s="4" t="n">
        <x:v>350.46</x:v>
      </x:c>
      <x:c r="G39" s="4" t="n">
        <x:v>418.71</x:v>
      </x:c>
      <x:c r="H39" s="4" t="n">
        <x:v>341.81</x:v>
      </x:c>
      <x:c r="I39" s="91" t="n">
        <x:v>623.20</x:v>
      </x:c>
    </x:row>
    <x:row r="40" spans="1:9" x14ac:dyDescent="0.25">
      <x:c r="A40" s="23">
        <x:v>35</x:v>
      </x:c>
      <x:c r="B40" s="90" t="n">
        <x:v>283.62</x:v>
      </x:c>
      <x:c r="C40" s="4" t="n">
        <x:v>256.12</x:v>
      </x:c>
      <x:c r="D40" s="4" t="n">
        <x:v>345.61</x:v>
      </x:c>
      <x:c r="E40" s="4" t="n">
        <x:v>824.65</x:v>
      </x:c>
      <x:c r="F40" s="4" t="n">
        <x:v>356.58</x:v>
      </x:c>
      <x:c r="G40" s="4" t="n">
        <x:v>427.07</x:v>
      </x:c>
      <x:c r="H40" s="4" t="n">
        <x:v>348.18</x:v>
      </x:c>
      <x:c r="I40" s="91" t="n">
        <x:v>636.36</x:v>
      </x:c>
    </x:row>
    <x:row r="41" spans="1:9" x14ac:dyDescent="0.25">
      <x:c r="A41" s="23">
        <x:v>36</x:v>
      </x:c>
      <x:c r="B41" s="90" t="n">
        <x:v>288.47</x:v>
      </x:c>
      <x:c r="C41" s="4" t="n">
        <x:v>259.35</x:v>
      </x:c>
      <x:c r="D41" s="4" t="n">
        <x:v>352.02</x:v>
      </x:c>
      <x:c r="E41" s="4" t="n">
        <x:v>840.89</x:v>
      </x:c>
      <x:c r="F41" s="4" t="n">
        <x:v>362.52</x:v>
      </x:c>
      <x:c r="G41" s="4" t="n">
        <x:v>435.53</x:v>
      </x:c>
      <x:c r="H41" s="4" t="n">
        <x:v>354.49</x:v>
      </x:c>
      <x:c r="I41" s="91" t="n">
        <x:v>649.42</x:v>
      </x:c>
    </x:row>
    <x:row r="42" spans="1:9" x14ac:dyDescent="0.25">
      <x:c r="A42" s="23">
        <x:v>37</x:v>
      </x:c>
      <x:c r="B42" s="90" t="n">
        <x:v>293.36</x:v>
      </x:c>
      <x:c r="C42" s="4" t="n">
        <x:v>262.58</x:v>
      </x:c>
      <x:c r="D42" s="4" t="n">
        <x:v>358.29</x:v>
      </x:c>
      <x:c r="E42" s="4" t="n">
        <x:v>857.19</x:v>
      </x:c>
      <x:c r="F42" s="4" t="n">
        <x:v>368.60</x:v>
      </x:c>
      <x:c r="G42" s="4" t="n">
        <x:v>443.94</x:v>
      </x:c>
      <x:c r="H42" s="4" t="n">
        <x:v>360.91</x:v>
      </x:c>
      <x:c r="I42" s="91" t="n">
        <x:v>662.58</x:v>
      </x:c>
    </x:row>
    <x:row r="43" spans="1:9" x14ac:dyDescent="0.25">
      <x:c r="A43" s="23">
        <x:v>38</x:v>
      </x:c>
      <x:c r="B43" s="90" t="n">
        <x:v>298.25</x:v>
      </x:c>
      <x:c r="C43" s="4" t="n">
        <x:v>265.81</x:v>
      </x:c>
      <x:c r="D43" s="4" t="n">
        <x:v>364.66</x:v>
      </x:c>
      <x:c r="E43" s="4" t="n">
        <x:v>873.38</x:v>
      </x:c>
      <x:c r="F43" s="4" t="n">
        <x:v>374.68</x:v>
      </x:c>
      <x:c r="G43" s="4" t="n">
        <x:v>452.30</x:v>
      </x:c>
      <x:c r="H43" s="4" t="n">
        <x:v>367.22</x:v>
      </x:c>
      <x:c r="I43" s="91" t="n">
        <x:v>675.74</x:v>
      </x:c>
    </x:row>
    <x:row r="44" spans="1:9" x14ac:dyDescent="0.25">
      <x:c r="A44" s="23">
        <x:v>39</x:v>
      </x:c>
      <x:c r="B44" s="90" t="n">
        <x:v>303.19</x:v>
      </x:c>
      <x:c r="C44" s="4" t="n">
        <x:v>268.99</x:v>
      </x:c>
      <x:c r="D44" s="4" t="n">
        <x:v>371.07</x:v>
      </x:c>
      <x:c r="E44" s="4" t="n">
        <x:v>889.68</x:v>
      </x:c>
      <x:c r="F44" s="4" t="n">
        <x:v>380.71</x:v>
      </x:c>
      <x:c r="G44" s="4" t="n">
        <x:v>460.75</x:v>
      </x:c>
      <x:c r="H44" s="4" t="n">
        <x:v>373.64</x:v>
      </x:c>
      <x:c r="I44" s="91" t="n">
        <x:v>688.89</x:v>
      </x:c>
    </x:row>
    <x:row r="45" spans="1:9" x14ac:dyDescent="0.25">
      <x:c r="A45" s="23">
        <x:v>40</x:v>
      </x:c>
      <x:c r="B45" s="90" t="n">
        <x:v>307.99</x:v>
      </x:c>
      <x:c r="C45" s="4" t="n">
        <x:v>272.32</x:v>
      </x:c>
      <x:c r="D45" s="4" t="n">
        <x:v>377.44</x:v>
      </x:c>
      <x:c r="E45" s="4" t="n">
        <x:v>905.92</x:v>
      </x:c>
      <x:c r="F45" s="4" t="n">
        <x:v>386.75</x:v>
      </x:c>
      <x:c r="G45" s="4" t="n">
        <x:v>469.16</x:v>
      </x:c>
      <x:c r="H45" s="4" t="n">
        <x:v>380.00</x:v>
      </x:c>
      <x:c r="I45" s="91" t="n">
        <x:v>702.00</x:v>
      </x:c>
    </x:row>
    <x:row r="46" spans="1:9" x14ac:dyDescent="0.25">
      <x:c r="A46" s="23">
        <x:v>41</x:v>
      </x:c>
      <x:c r="B46" s="90" t="n">
        <x:v>315.54</x:v>
      </x:c>
      <x:c r="C46" s="4" t="n">
        <x:v>276.26</x:v>
      </x:c>
      <x:c r="D46" s="4" t="n">
        <x:v>383.80</x:v>
      </x:c>
      <x:c r="E46" s="4" t="n">
        <x:v>925.54</x:v>
      </x:c>
      <x:c r="F46" s="4" t="n">
        <x:v>394.30</x:v>
      </x:c>
      <x:c r="G46" s="4" t="n">
        <x:v>477.52</x:v>
      </x:c>
      <x:c r="H46" s="4" t="n">
        <x:v>388.98</x:v>
      </x:c>
      <x:c r="I46" s="91" t="n">
        <x:v>715.83</x:v>
      </x:c>
    </x:row>
    <x:row r="47" spans="1:9" x14ac:dyDescent="0.25">
      <x:c r="A47" s="23">
        <x:v>42</x:v>
      </x:c>
      <x:c r="B47" s="90" t="n">
        <x:v>319.77</x:v>
      </x:c>
      <x:c r="C47" s="4" t="n">
        <x:v>279.49</x:v>
      </x:c>
      <x:c r="D47" s="4" t="n">
        <x:v>390.21</x:v>
      </x:c>
      <x:c r="E47" s="4" t="n">
        <x:v>941.83</x:v>
      </x:c>
      <x:c r="F47" s="4" t="n">
        <x:v>400.28</x:v>
      </x:c>
      <x:c r="G47" s="4" t="n">
        <x:v>485.93</x:v>
      </x:c>
      <x:c r="H47" s="4" t="n">
        <x:v>395.34</x:v>
      </x:c>
      <x:c r="I47" s="91" t="n">
        <x:v>728.94</x:v>
      </x:c>
    </x:row>
    <x:row r="48" spans="1:9" x14ac:dyDescent="0.25">
      <x:c r="A48" s="23">
        <x:v>43</x:v>
      </x:c>
      <x:c r="B48" s="90" t="n">
        <x:v>324.00</x:v>
      </x:c>
      <x:c r="C48" s="4" t="n">
        <x:v>282.72</x:v>
      </x:c>
      <x:c r="D48" s="4" t="n">
        <x:v>396.53</x:v>
      </x:c>
      <x:c r="E48" s="4" t="n">
        <x:v>958.08</x:v>
      </x:c>
      <x:c r="F48" s="4" t="n">
        <x:v>406.36</x:v>
      </x:c>
      <x:c r="G48" s="4" t="n">
        <x:v>494.33</x:v>
      </x:c>
      <x:c r="H48" s="4" t="n">
        <x:v>401.76</x:v>
      </x:c>
      <x:c r="I48" s="91" t="n">
        <x:v>742.05</x:v>
      </x:c>
    </x:row>
    <x:row r="49" spans="1:9" x14ac:dyDescent="0.25">
      <x:c r="A49" s="23">
        <x:v>44</x:v>
      </x:c>
      <x:c r="B49" s="90" t="n">
        <x:v>328.23</x:v>
      </x:c>
      <x:c r="C49" s="4" t="n">
        <x:v>285.95</x:v>
      </x:c>
      <x:c r="D49" s="4" t="n">
        <x:v>402.80</x:v>
      </x:c>
      <x:c r="E49" s="4" t="n">
        <x:v>974.46</x:v>
      </x:c>
      <x:c r="F49" s="4" t="n">
        <x:v>412.49</x:v>
      </x:c>
      <x:c r="G49" s="4" t="n">
        <x:v>502.74</x:v>
      </x:c>
      <x:c r="H49" s="4" t="n">
        <x:v>408.17</x:v>
      </x:c>
      <x:c r="I49" s="91" t="n">
        <x:v>755.25</x:v>
      </x:c>
    </x:row>
    <x:row r="50" spans="1:9" x14ac:dyDescent="0.25">
      <x:c r="A50" s="23">
        <x:v>45</x:v>
      </x:c>
      <x:c r="B50" s="90" t="n">
        <x:v>332.45</x:v>
      </x:c>
      <x:c r="C50" s="4" t="n">
        <x:v>289.23</x:v>
      </x:c>
      <x:c r="D50" s="4" t="n">
        <x:v>409.21</x:v>
      </x:c>
      <x:c r="E50" s="4" t="n">
        <x:v>990.80</x:v>
      </x:c>
      <x:c r="F50" s="4" t="n">
        <x:v>418.48</x:v>
      </x:c>
      <x:c r="G50" s="4" t="n">
        <x:v>511.20</x:v>
      </x:c>
      <x:c r="H50" s="4" t="n">
        <x:v>414.58</x:v>
      </x:c>
      <x:c r="I50" s="91" t="n">
        <x:v>768.41</x:v>
      </x:c>
    </x:row>
    <x:row r="51" spans="1:9" x14ac:dyDescent="0.25">
      <x:c r="A51" s="23">
        <x:v>46</x:v>
      </x:c>
      <x:c r="B51" s="90" t="n">
        <x:v>336.73</x:v>
      </x:c>
      <x:c r="C51" s="4" t="n">
        <x:v>292.41</x:v>
      </x:c>
      <x:c r="D51" s="4" t="n">
        <x:v>415.58</x:v>
      </x:c>
      <x:c r="E51" s="4" t="n">
        <x:v>1007.05</x:v>
      </x:c>
      <x:c r="F51" s="4" t="n">
        <x:v>424.60</x:v>
      </x:c>
      <x:c r="G51" s="4" t="n">
        <x:v>519.56</x:v>
      </x:c>
      <x:c r="H51" s="4" t="n">
        <x:v>420.95</x:v>
      </x:c>
      <x:c r="I51" s="91" t="n">
        <x:v>781.52</x:v>
      </x:c>
    </x:row>
    <x:row r="52" spans="1:9" x14ac:dyDescent="0.25">
      <x:c r="A52" s="23">
        <x:v>47</x:v>
      </x:c>
      <x:c r="B52" s="90" t="n">
        <x:v>340.96</x:v>
      </x:c>
      <x:c r="C52" s="4" t="n">
        <x:v>295.69</x:v>
      </x:c>
      <x:c r="D52" s="4" t="n">
        <x:v>421.99</x:v>
      </x:c>
      <x:c r="E52" s="4" t="n">
        <x:v>1023.39</x:v>
      </x:c>
      <x:c r="F52" s="4" t="n">
        <x:v>430.73</x:v>
      </x:c>
      <x:c r="G52" s="4" t="n">
        <x:v>527.96</x:v>
      </x:c>
      <x:c r="H52" s="4" t="n">
        <x:v>427.36</x:v>
      </x:c>
      <x:c r="I52" s="91" t="n">
        <x:v>794.63</x:v>
      </x:c>
    </x:row>
    <x:row r="53" spans="1:9" x14ac:dyDescent="0.25">
      <x:c r="A53" s="23">
        <x:v>48</x:v>
      </x:c>
      <x:c r="B53" s="90" t="n">
        <x:v>345.14</x:v>
      </x:c>
      <x:c r="C53" s="4" t="n">
        <x:v>298.87</x:v>
      </x:c>
      <x:c r="D53" s="4" t="n">
        <x:v>428.31</x:v>
      </x:c>
      <x:c r="E53" s="4" t="n">
        <x:v>1039.63</x:v>
      </x:c>
      <x:c r="F53" s="4" t="n">
        <x:v>436.72</x:v>
      </x:c>
      <x:c r="G53" s="4" t="n">
        <x:v>536.42</x:v>
      </x:c>
      <x:c r="H53" s="4" t="n">
        <x:v>433.82</x:v>
      </x:c>
      <x:c r="I53" s="91" t="n">
        <x:v>807.83</x:v>
      </x:c>
    </x:row>
    <x:row r="54" spans="1:9" x14ac:dyDescent="0.25">
      <x:c r="A54" s="23">
        <x:v>49</x:v>
      </x:c>
      <x:c r="B54" s="90" t="n">
        <x:v>349.41</x:v>
      </x:c>
      <x:c r="C54" s="4" t="n">
        <x:v>302.15</x:v>
      </x:c>
      <x:c r="D54" s="4" t="n">
        <x:v>434.72</x:v>
      </x:c>
      <x:c r="E54" s="4" t="n">
        <x:v>1056.02</x:v>
      </x:c>
      <x:c r="F54" s="4" t="n">
        <x:v>442.84</x:v>
      </x:c>
      <x:c r="G54" s="4" t="n">
        <x:v>544.83</x:v>
      </x:c>
      <x:c r="H54" s="4" t="n">
        <x:v>440.23</x:v>
      </x:c>
      <x:c r="I54" s="91" t="n">
        <x:v>820.90</x:v>
      </x:c>
    </x:row>
    <x:row r="55" spans="1:9" x14ac:dyDescent="0.25">
      <x:c r="A55" s="23">
        <x:v>50</x:v>
      </x:c>
      <x:c r="B55" s="90" t="n">
        <x:v>353.64</x:v>
      </x:c>
      <x:c r="C55" s="4" t="n">
        <x:v>305.33</x:v>
      </x:c>
      <x:c r="D55" s="4" t="n">
        <x:v>441.09</x:v>
      </x:c>
      <x:c r="E55" s="4" t="n">
        <x:v>1072.27</x:v>
      </x:c>
      <x:c r="F55" s="4" t="n">
        <x:v>448.92</x:v>
      </x:c>
      <x:c r="G55" s="4" t="n">
        <x:v>553.23</x:v>
      </x:c>
      <x:c r="H55" s="4" t="n">
        <x:v>446.64</x:v>
      </x:c>
      <x:c r="I55" s="91" t="n">
        <x:v>834.10</x:v>
      </x:c>
    </x:row>
    <x:row r="56" spans="1:9" x14ac:dyDescent="0.25">
      <x:c r="A56" s="23">
        <x:v>51</x:v>
      </x:c>
      <x:c r="B56" s="90" t="n">
        <x:v>360.29</x:v>
      </x:c>
      <x:c r="C56" s="4" t="n">
        <x:v>308.61</x:v>
      </x:c>
      <x:c r="D56" s="4" t="n">
        <x:v>448.21</x:v>
      </x:c>
      <x:c r="E56" s="4" t="n">
        <x:v>1089.60</x:v>
      </x:c>
      <x:c r="F56" s="4" t="n">
        <x:v>456.29</x:v>
      </x:c>
      <x:c r="G56" s="4" t="n">
        <x:v>562.21</x:v>
      </x:c>
      <x:c r="H56" s="4" t="n">
        <x:v>455.19</x:v>
      </x:c>
      <x:c r="I56" s="91" t="n">
        <x:v>848.87</x:v>
      </x:c>
    </x:row>
    <x:row r="57" spans="1:9" x14ac:dyDescent="0.25">
      <x:c r="A57" s="23">
        <x:v>52</x:v>
      </x:c>
      <x:c r="B57" s="90" t="n">
        <x:v>364.56</x:v>
      </x:c>
      <x:c r="C57" s="4" t="n">
        <x:v>311.79</x:v>
      </x:c>
      <x:c r="D57" s="4" t="n">
        <x:v>454.58</x:v>
      </x:c>
      <x:c r="E57" s="4" t="n">
        <x:v>1105.99</x:v>
      </x:c>
      <x:c r="F57" s="4" t="n">
        <x:v>462.37</x:v>
      </x:c>
      <x:c r="G57" s="4" t="n">
        <x:v>570.52</x:v>
      </x:c>
      <x:c r="H57" s="4" t="n">
        <x:v>461.65</x:v>
      </x:c>
      <x:c r="I57" s="91" t="n">
        <x:v>862.03</x:v>
      </x:c>
    </x:row>
    <x:row r="58" spans="1:9" x14ac:dyDescent="0.25">
      <x:c r="A58" s="23">
        <x:v>53</x:v>
      </x:c>
      <x:c r="B58" s="90" t="n">
        <x:v>368.79</x:v>
      </x:c>
      <x:c r="C58" s="4" t="n">
        <x:v>315.07</x:v>
      </x:c>
      <x:c r="D58" s="4" t="n">
        <x:v>460.99</x:v>
      </x:c>
      <x:c r="E58" s="4" t="n">
        <x:v>1122.33</x:v>
      </x:c>
      <x:c r="F58" s="4" t="n">
        <x:v>468.45</x:v>
      </x:c>
      <x:c r="G58" s="4" t="n">
        <x:v>579.03</x:v>
      </x:c>
      <x:c r="H58" s="4" t="n">
        <x:v>468.07</x:v>
      </x:c>
      <x:c r="I58" s="91" t="n">
        <x:v>875.24</x:v>
      </x:c>
    </x:row>
    <x:row r="59" spans="1:9" x14ac:dyDescent="0.25">
      <x:c r="A59" s="23">
        <x:v>54</x:v>
      </x:c>
      <x:c r="B59" s="90" t="n">
        <x:v>373.02</x:v>
      </x:c>
      <x:c r="C59" s="4" t="n">
        <x:v>318.20</x:v>
      </x:c>
      <x:c r="D59" s="4" t="n">
        <x:v>467.40</x:v>
      </x:c>
      <x:c r="E59" s="4" t="n">
        <x:v>1138.58</x:v>
      </x:c>
      <x:c r="F59" s="4" t="n">
        <x:v>474.57</x:v>
      </x:c>
      <x:c r="G59" s="4" t="n">
        <x:v>587.43</x:v>
      </x:c>
      <x:c r="H59" s="4" t="n">
        <x:v>474.53</x:v>
      </x:c>
      <x:c r="I59" s="91" t="n">
        <x:v>888.35</x:v>
      </x:c>
    </x:row>
    <x:row r="60" spans="1:9" x14ac:dyDescent="0.25">
      <x:c r="A60" s="23">
        <x:v>55</x:v>
      </x:c>
      <x:c r="B60" s="90" t="n">
        <x:v>377.29</x:v>
      </x:c>
      <x:c r="C60" s="4" t="n">
        <x:v>321.53</x:v>
      </x:c>
      <x:c r="D60" s="4" t="n">
        <x:v>473.72</x:v>
      </x:c>
      <x:c r="E60" s="4" t="n">
        <x:v>1154.92</x:v>
      </x:c>
      <x:c r="F60" s="4" t="n">
        <x:v>480.61</x:v>
      </x:c>
      <x:c r="G60" s="4" t="n">
        <x:v>595.84</x:v>
      </x:c>
      <x:c r="H60" s="4" t="n">
        <x:v>480.99</x:v>
      </x:c>
      <x:c r="I60" s="91" t="n">
        <x:v>901.50</x:v>
      </x:c>
    </x:row>
    <x:row r="61" spans="1:9" x14ac:dyDescent="0.25">
      <x:c r="A61" s="23">
        <x:v>56</x:v>
      </x:c>
      <x:c r="B61" s="90" t="n">
        <x:v>381.62</x:v>
      </x:c>
      <x:c r="C61" s="4" t="n">
        <x:v>324.71</x:v>
      </x:c>
      <x:c r="D61" s="4" t="n">
        <x:v>480.13</x:v>
      </x:c>
      <x:c r="E61" s="4" t="n">
        <x:v>1171.21</x:v>
      </x:c>
      <x:c r="F61" s="4" t="n">
        <x:v>486.69</x:v>
      </x:c>
      <x:c r="G61" s="4" t="n">
        <x:v>604.25</x:v>
      </x:c>
      <x:c r="H61" s="4" t="n">
        <x:v>487.40</x:v>
      </x:c>
      <x:c r="I61" s="91" t="n">
        <x:v>914.66</x:v>
      </x:c>
    </x:row>
    <x:row r="62" spans="1:9" x14ac:dyDescent="0.25">
      <x:c r="A62" s="23">
        <x:v>57</x:v>
      </x:c>
      <x:c r="B62" s="90" t="n">
        <x:v>385.80</x:v>
      </x:c>
      <x:c r="C62" s="4" t="n">
        <x:v>327.94</x:v>
      </x:c>
      <x:c r="D62" s="4" t="n">
        <x:v>486.50</x:v>
      </x:c>
      <x:c r="E62" s="4" t="n">
        <x:v>1187.60</x:v>
      </x:c>
      <x:c r="F62" s="4" t="n">
        <x:v>492.81</x:v>
      </x:c>
      <x:c r="G62" s="4" t="n">
        <x:v>612.75</x:v>
      </x:c>
      <x:c r="H62" s="4" t="n">
        <x:v>493.91</x:v>
      </x:c>
      <x:c r="I62" s="91" t="n">
        <x:v>927.87</x:v>
      </x:c>
    </x:row>
    <x:row r="63" spans="1:9" x14ac:dyDescent="0.25">
      <x:c r="A63" s="23">
        <x:v>58</x:v>
      </x:c>
      <x:c r="B63" s="90" t="n">
        <x:v>390.12</x:v>
      </x:c>
      <x:c r="C63" s="4" t="n">
        <x:v>331.17</x:v>
      </x:c>
      <x:c r="D63" s="4" t="n">
        <x:v>492.86</x:v>
      </x:c>
      <x:c r="E63" s="4" t="n">
        <x:v>1203.84</x:v>
      </x:c>
      <x:c r="F63" s="4" t="n">
        <x:v>498.89</x:v>
      </x:c>
      <x:c r="G63" s="4" t="n">
        <x:v>621.06</x:v>
      </x:c>
      <x:c r="H63" s="4" t="n">
        <x:v>500.27</x:v>
      </x:c>
      <x:c r="I63" s="91" t="n">
        <x:v>941.07</x:v>
      </x:c>
    </x:row>
    <x:row r="64" spans="1:9" x14ac:dyDescent="0.25">
      <x:c r="A64" s="23">
        <x:v>59</x:v>
      </x:c>
      <x:c r="B64" s="90" t="n">
        <x:v>394.35</x:v>
      </x:c>
      <x:c r="C64" s="4" t="n">
        <x:v>334.45</x:v>
      </x:c>
      <x:c r="D64" s="4" t="n">
        <x:v>499.18</x:v>
      </x:c>
      <x:c r="E64" s="4" t="n">
        <x:v>1220.18</x:v>
      </x:c>
      <x:c r="F64" s="4" t="n">
        <x:v>505.02</x:v>
      </x:c>
      <x:c r="G64" s="4" t="n">
        <x:v>629.52</x:v>
      </x:c>
      <x:c r="H64" s="4" t="n">
        <x:v>506.64</x:v>
      </x:c>
      <x:c r="I64" s="91" t="n">
        <x:v>954.18</x:v>
      </x:c>
    </x:row>
    <x:row r="65" spans="1:9" x14ac:dyDescent="0.25">
      <x:c r="A65" s="23">
        <x:v>60</x:v>
      </x:c>
      <x:c r="B65" s="90" t="n">
        <x:v>398.67</x:v>
      </x:c>
      <x:c r="C65" s="4" t="n">
        <x:v>337.58</x:v>
      </x:c>
      <x:c r="D65" s="4" t="n">
        <x:v>505.59</x:v>
      </x:c>
      <x:c r="E65" s="4" t="n">
        <x:v>1236.52</x:v>
      </x:c>
      <x:c r="F65" s="4" t="n">
        <x:v>511.10</x:v>
      </x:c>
      <x:c r="G65" s="4" t="n">
        <x:v>637.93</x:v>
      </x:c>
      <x:c r="H65" s="4" t="n">
        <x:v>513.10</x:v>
      </x:c>
      <x:c r="I65" s="91" t="n">
        <x:v>967.34</x:v>
      </x:c>
    </x:row>
    <x:row r="66" spans="1:9" x14ac:dyDescent="0.25">
      <x:c r="A66" s="23">
        <x:v>61</x:v>
      </x:c>
      <x:c r="B66" s="90" t="n">
        <x:v>403.23</x:v>
      </x:c>
      <x:c r="C66" s="4" t="n">
        <x:v>340.91</x:v>
      </x:c>
      <x:c r="D66" s="4" t="n">
        <x:v>512.95</x:v>
      </x:c>
      <x:c r="E66" s="4" t="n">
        <x:v>1254.05</x:v>
      </x:c>
      <x:c r="F66" s="4" t="n">
        <x:v>518.65</x:v>
      </x:c>
      <x:c r="G66" s="4" t="n">
        <x:v>647.00</x:v>
      </x:c>
      <x:c r="H66" s="4" t="n">
        <x:v>522.60</x:v>
      </x:c>
      <x:c r="I66" s="91" t="n">
        <x:v>981.45</x:v>
      </x:c>
    </x:row>
    <x:row r="67" spans="1:9" x14ac:dyDescent="0.25">
      <x:c r="A67" s="23">
        <x:v>62</x:v>
      </x:c>
      <x:c r="B67" s="90" t="n">
        <x:v>407.55</x:v>
      </x:c>
      <x:c r="C67" s="4" t="n">
        <x:v>344.14</x:v>
      </x:c>
      <x:c r="D67" s="4" t="n">
        <x:v>519.32</x:v>
      </x:c>
      <x:c r="E67" s="4" t="n">
        <x:v>1270.29</x:v>
      </x:c>
      <x:c r="F67" s="4" t="n">
        <x:v>524.78</x:v>
      </x:c>
      <x:c r="G67" s="4" t="n">
        <x:v>655.45</x:v>
      </x:c>
      <x:c r="H67" s="4" t="n">
        <x:v>529.01</x:v>
      </x:c>
      <x:c r="I67" s="91" t="n">
        <x:v>994.65</x:v>
      </x:c>
    </x:row>
    <x:row r="68" spans="1:9" x14ac:dyDescent="0.25">
      <x:c r="A68" s="23">
        <x:v>63</x:v>
      </x:c>
      <x:c r="B68" s="90" t="n">
        <x:v>411.73</x:v>
      </x:c>
      <x:c r="C68" s="4" t="n">
        <x:v>347.32</x:v>
      </x:c>
      <x:c r="D68" s="4" t="n">
        <x:v>525.68</x:v>
      </x:c>
      <x:c r="E68" s="4" t="n">
        <x:v>1286.68</x:v>
      </x:c>
      <x:c r="F68" s="4" t="n">
        <x:v>530.86</x:v>
      </x:c>
      <x:c r="G68" s="4" t="n">
        <x:v>663.81</x:v>
      </x:c>
      <x:c r="H68" s="4" t="n">
        <x:v>535.52</x:v>
      </x:c>
      <x:c r="I68" s="91" t="n">
        <x:v>1007.76</x:v>
      </x:c>
    </x:row>
    <x:row r="69" spans="1:9" x14ac:dyDescent="0.25">
      <x:c r="A69" s="23">
        <x:v>64</x:v>
      </x:c>
      <x:c r="B69" s="90" t="n">
        <x:v>416.05</x:v>
      </x:c>
      <x:c r="C69" s="4" t="n">
        <x:v>350.60</x:v>
      </x:c>
      <x:c r="D69" s="4" t="n">
        <x:v>532.05</x:v>
      </x:c>
      <x:c r="E69" s="4" t="n">
        <x:v>1303.02</x:v>
      </x:c>
      <x:c r="F69" s="4" t="n">
        <x:v>536.99</x:v>
      </x:c>
      <x:c r="G69" s="4" t="n">
        <x:v>672.22</x:v>
      </x:c>
      <x:c r="H69" s="4" t="n">
        <x:v>541.98</x:v>
      </x:c>
      <x:c r="I69" s="91" t="n">
        <x:v>1021.01</x:v>
      </x:c>
    </x:row>
    <x:row r="70" spans="1:9" x14ac:dyDescent="0.25">
      <x:c r="A70" s="23">
        <x:v>65</x:v>
      </x:c>
      <x:c r="B70" s="90" t="n">
        <x:v>420.28</x:v>
      </x:c>
      <x:c r="C70" s="4" t="n">
        <x:v>353.83</x:v>
      </x:c>
      <x:c r="D70" s="4" t="n">
        <x:v>538.46</x:v>
      </x:c>
      <x:c r="E70" s="4" t="n">
        <x:v>1319.41</x:v>
      </x:c>
      <x:c r="F70" s="4" t="n">
        <x:v>543.07</x:v>
      </x:c>
      <x:c r="G70" s="4" t="n">
        <x:v>680.68</x:v>
      </x:c>
      <x:c r="H70" s="4" t="n">
        <x:v>548.48</x:v>
      </x:c>
      <x:c r="I70" s="91" t="n">
        <x:v>1034.17</x:v>
      </x:c>
    </x:row>
    <x:row r="71" spans="1:9" x14ac:dyDescent="0.25">
      <x:c r="A71" s="23">
        <x:v>66</x:v>
      </x:c>
      <x:c r="B71" s="90" t="n">
        <x:v>424.56</x:v>
      </x:c>
      <x:c r="C71" s="4" t="n">
        <x:v>357.01</x:v>
      </x:c>
      <x:c r="D71" s="4" t="n">
        <x:v>544.83</x:v>
      </x:c>
      <x:c r="E71" s="4" t="n">
        <x:v>1335.70</x:v>
      </x:c>
      <x:c r="F71" s="4" t="n">
        <x:v>549.15</x:v>
      </x:c>
      <x:c r="G71" s="4" t="n">
        <x:v>689.13</x:v>
      </x:c>
      <x:c r="H71" s="4" t="n">
        <x:v>554.99</x:v>
      </x:c>
      <x:c r="I71" s="91" t="n">
        <x:v>1047.38</x:v>
      </x:c>
    </x:row>
    <x:row r="72" spans="1:9" x14ac:dyDescent="0.25">
      <x:c r="A72" s="23">
        <x:v>67</x:v>
      </x:c>
      <x:c r="B72" s="90" t="n">
        <x:v>428.88</x:v>
      </x:c>
      <x:c r="C72" s="4" t="n">
        <x:v>360.24</x:v>
      </x:c>
      <x:c r="D72" s="4" t="n">
        <x:v>551.24</x:v>
      </x:c>
      <x:c r="E72" s="4" t="n">
        <x:v>1352.09</x:v>
      </x:c>
      <x:c r="F72" s="4" t="n">
        <x:v>555.32</x:v>
      </x:c>
      <x:c r="G72" s="4" t="n">
        <x:v>697.49</x:v>
      </x:c>
      <x:c r="H72" s="4" t="n">
        <x:v>561.40</x:v>
      </x:c>
      <x:c r="I72" s="91" t="n">
        <x:v>1060.58</x:v>
      </x:c>
    </x:row>
    <x:row r="73" spans="1:9" x14ac:dyDescent="0.25">
      <x:c r="A73" s="23">
        <x:v>68</x:v>
      </x:c>
      <x:c r="B73" s="90" t="n">
        <x:v>433.11</x:v>
      </x:c>
      <x:c r="C73" s="4" t="n">
        <x:v>363.52</x:v>
      </x:c>
      <x:c r="D73" s="4" t="n">
        <x:v>557.60</x:v>
      </x:c>
      <x:c r="E73" s="4" t="n">
        <x:v>1368.43</x:v>
      </x:c>
      <x:c r="F73" s="4" t="n">
        <x:v>561.40</x:v>
      </x:c>
      <x:c r="G73" s="4" t="n">
        <x:v>705.95</x:v>
      </x:c>
      <x:c r="H73" s="4" t="n">
        <x:v>567.91</x:v>
      </x:c>
      <x:c r="I73" s="91" t="n">
        <x:v>1073.69</x:v>
      </x:c>
    </x:row>
    <x:row r="74" spans="1:9" x14ac:dyDescent="0.25">
      <x:c r="A74" s="23">
        <x:v>69</x:v>
      </x:c>
      <x:c r="B74" s="90" t="n">
        <x:v>437.43</x:v>
      </x:c>
      <x:c r="C74" s="4" t="n">
        <x:v>366.65</x:v>
      </x:c>
      <x:c r="D74" s="4" t="n">
        <x:v>563.97</x:v>
      </x:c>
      <x:c r="E74" s="4" t="n">
        <x:v>1384.72</x:v>
      </x:c>
      <x:c r="F74" s="4" t="n">
        <x:v>567.48</x:v>
      </x:c>
      <x:c r="G74" s="4" t="n">
        <x:v>714.45</x:v>
      </x:c>
      <x:c r="H74" s="4" t="n">
        <x:v>574.32</x:v>
      </x:c>
      <x:c r="I74" s="91" t="n">
        <x:v>1086.90</x:v>
      </x:c>
    </x:row>
    <x:row r="75" spans="1:9" x14ac:dyDescent="0.25">
      <x:c r="A75" s="26">
        <x:v>70</x:v>
      </x:c>
      <x:c r="B75" s="92" t="n">
        <x:v>441.61</x:v>
      </x:c>
      <x:c r="C75" s="5" t="n">
        <x:v>369.93</x:v>
      </x:c>
      <x:c r="D75" s="5" t="n">
        <x:v>570.33</x:v>
      </x:c>
      <x:c r="E75" s="5" t="n">
        <x:v>1401.01</x:v>
      </x:c>
      <x:c r="F75" s="5" t="n">
        <x:v>573.56</x:v>
      </x:c>
      <x:c r="G75" s="5" t="n">
        <x:v>722.81</x:v>
      </x:c>
      <x:c r="H75" s="5" t="n">
        <x:v>580.88</x:v>
      </x:c>
      <x:c r="I75" s="6" t="n">
        <x:v>1100.10</x:v>
      </x:c>
    </x:row>
  </x:sheetData>
  <x:mergeCells count="2">
    <x:mergeCell ref="B3:I3"/>
    <x:mergeCell ref="A3:A4"/>
  </x:mergeCells>
  <x:phoneticPr fontId="10" type="noConversion"/>
  <x:printOptions gridLines="1"/>
  <x:pageMargins left="0.2" right="0.2" top="0.2" bottom="0.2" header="0.18" footer="0.19"/>
  <x:pageSetup orientation="portrait" r:id="rId1"/>
  <x:headerFooter alignWithMargins="0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A00-000000000000}" mc:Ignorable="x14ac xr xr2 xr3">
  <x:sheetPr codeName="Sheet25"/>
  <x:dimension ref="A1:U79"/>
  <x:sheetViews>
    <x:sheetView zoomScale="62" zoomScaleNormal="10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87</x:v>
      </x:c>
      <x:c r="F1" s="3" t="str">
        <x:v>Proposed</x:v>
      </x:c>
      <x:c r="G1" s="3"/>
      <x:c r="H1" s="3" t="str">
        <x:v>5/16/2024</x:v>
      </x:c>
      <x:c r="I1" s="286"/>
      <x:c r="J1" s="291"/>
      <x:c r="K1" s="286"/>
      <x:c r="L1" s="287"/>
    </x:row>
    <x:row r="2" spans="1:21" ht="15.6" x14ac:dyDescent="0.3">
      <x:c r="A2" s="1"/>
      <x:c r="I2" s="1"/>
      <x:c r="L2" s="1"/>
      <x:c r="P2" s="1"/>
    </x:row>
    <x:row r="3" spans="1:21" ht="15.6" x14ac:dyDescent="0.3">
      <x:c r="C3" s="843" t="s">
        <x:v>62</x:v>
      </x:c>
      <x:c r="D3" s="843"/>
      <x:c r="E3" s="843"/>
      <x:c r="F3" s="843"/>
      <x:c r="G3" s="843"/>
      <x:c r="H3" s="843"/>
      <x:c r="I3" s="843"/>
      <x:c r="J3" s="843"/>
      <x:c r="P3" s="1"/>
    </x:row>
    <x:row r="4" spans="1:21" ht="15.6" x14ac:dyDescent="0.3"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59.50</x:v>
      </x:c>
      <x:c r="D5" s="17" t="n">
        <x:v>70.10</x:v>
      </x:c>
      <x:c r="E5" s="17" t="n">
        <x:v>75.55</x:v>
      </x:c>
      <x:c r="F5" s="17" t="n">
        <x:v>72.80</x:v>
      </x:c>
      <x:c r="G5" s="17" t="n">
        <x:v>74.90</x:v>
      </x:c>
      <x:c r="H5" s="17" t="n">
        <x:v>78.05</x:v>
      </x:c>
      <x:c r="I5" s="17" t="n">
        <x:v>87.05</x:v>
      </x:c>
      <x:c r="J5" s="17" t="n">
        <x:v>75.55</x:v>
      </x:c>
      <x:c r="P5" s="1"/>
    </x:row>
    <x:row r="6" spans="1:21" ht="15.6" x14ac:dyDescent="0.3">
      <x:c r="A6" s="85"/>
      <x:c r="B6" s="86"/>
      <x:c r="D6" s="87"/>
      <x:c r="E6" s="88"/>
      <x:c r="F6" s="88"/>
      <x:c r="G6" s="89"/>
      <x:c r="H6" s="88"/>
      <x:c r="I6" s="88"/>
      <x:c r="J6" s="88"/>
      <x:c r="K6" s="88"/>
      <x:c r="P6" s="1"/>
    </x:row>
    <x:row r="7" spans="1:21" ht="15.6" x14ac:dyDescent="0.3">
      <x:c r="A7" s="844" t="s">
        <x:v>18</x:v>
      </x:c>
      <x:c r="B7" s="772" t="s">
        <x:v>62</x:v>
      </x:c>
      <x:c r="C7" s="772"/>
      <x:c r="D7" s="772"/>
      <x:c r="E7" s="772"/>
      <x:c r="F7" s="772"/>
      <x:c r="G7" s="772"/>
      <x:c r="H7" s="772"/>
      <x:c r="I7" s="772"/>
      <x:c r="J7" s="772"/>
      <x:c r="K7" s="772"/>
      <x:c r="L7" s="772"/>
      <x:c r="M7" s="772"/>
      <x:c r="N7" s="772"/>
      <x:c r="O7" s="772"/>
      <x:c r="P7" s="772"/>
      <x:c r="Q7" s="772"/>
      <x:c r="R7" s="772"/>
      <x:c r="S7" s="772"/>
      <x:c r="T7" s="772"/>
      <x:c r="U7" s="773"/>
    </x:row>
    <x:row r="8" spans="1:21" ht="29.25" customHeight="1" x14ac:dyDescent="0.25">
      <x:c r="A8" s="756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61.60</x:v>
      </x:c>
      <x:c r="C9" s="94" t="n">
        <x:v>71.05</x:v>
      </x:c>
      <x:c r="D9" s="94" t="n">
        <x:v>79.20</x:v>
      </x:c>
      <x:c r="E9" s="94" t="n">
        <x:v>74.85</x:v>
      </x:c>
      <x:c r="F9" s="94" t="n">
        <x:v>80.40</x:v>
      </x:c>
      <x:c r="G9" s="94" t="n">
        <x:v>74.45</x:v>
      </x:c>
      <x:c r="H9" s="94" t="n">
        <x:v>75.35</x:v>
      </x:c>
      <x:c r="I9" s="94" t="n">
        <x:v>73.40</x:v>
      </x:c>
      <x:c r="J9" s="94" t="n">
        <x:v>74.45</x:v>
      </x:c>
      <x:c r="K9" s="94" t="n">
        <x:v>67.60</x:v>
      </x:c>
      <x:c r="L9" s="94" t="n">
        <x:v>79.35</x:v>
      </x:c>
      <x:c r="M9" s="94" t="n">
        <x:v>81.00</x:v>
      </x:c>
      <x:c r="N9" s="94" t="n">
        <x:v>78.15</x:v>
      </x:c>
      <x:c r="O9" s="94" t="n">
        <x:v>70.80</x:v>
      </x:c>
      <x:c r="P9" s="94" t="n">
        <x:v>75.95</x:v>
      </x:c>
      <x:c r="Q9" s="94" t="n">
        <x:v>79.60</x:v>
      </x:c>
      <x:c r="R9" s="4" t="n">
        <x:v>72.00</x:v>
      </x:c>
      <x:c r="S9" s="550" t="n">
        <x:v>71.30</x:v>
      </x:c>
      <x:c r="T9" s="550" t="n">
        <x:v>92.05</x:v>
      </x:c>
      <x:c r="U9" s="555" t="n">
        <x:v>75.95</x:v>
      </x:c>
    </x:row>
    <x:row r="10" spans="1:21" x14ac:dyDescent="0.25">
      <x:c r="A10" s="23">
        <x:v>1</x:v>
      </x:c>
      <x:c r="B10" s="90" t="n">
        <x:v>64.35</x:v>
      </x:c>
      <x:c r="C10" s="4" t="n">
        <x:v>74.20</x:v>
      </x:c>
      <x:c r="D10" s="4" t="n">
        <x:v>80.70</x:v>
      </x:c>
      <x:c r="E10" s="4" t="n">
        <x:v>77.05</x:v>
      </x:c>
      <x:c r="F10" s="4" t="n">
        <x:v>82.60</x:v>
      </x:c>
      <x:c r="G10" s="4" t="n">
        <x:v>78.60</x:v>
      </x:c>
      <x:c r="H10" s="4" t="n">
        <x:v>81.55</x:v>
      </x:c>
      <x:c r="I10" s="4" t="n">
        <x:v>80.70</x:v>
      </x:c>
      <x:c r="J10" s="4" t="n">
        <x:v>81.30</x:v>
      </x:c>
      <x:c r="K10" s="4" t="n">
        <x:v>73.05</x:v>
      </x:c>
      <x:c r="L10" s="4" t="n">
        <x:v>81.70</x:v>
      </x:c>
      <x:c r="M10" s="4" t="n">
        <x:v>84.40</x:v>
      </x:c>
      <x:c r="N10" s="4" t="n">
        <x:v>82.35</x:v>
      </x:c>
      <x:c r="O10" s="4" t="n">
        <x:v>72.90</x:v>
      </x:c>
      <x:c r="P10" s="4" t="n">
        <x:v>79.30</x:v>
      </x:c>
      <x:c r="Q10" s="4" t="n">
        <x:v>81.90</x:v>
      </x:c>
      <x:c r="R10" s="4" t="n">
        <x:v>80.10</x:v>
      </x:c>
      <x:c r="S10" s="17" t="n">
        <x:v>74.35</x:v>
      </x:c>
      <x:c r="T10" s="17" t="n">
        <x:v>94.10</x:v>
      </x:c>
      <x:c r="U10" s="19" t="n">
        <x:v>80.95</x:v>
      </x:c>
    </x:row>
    <x:row r="11" spans="1:21" x14ac:dyDescent="0.25">
      <x:c r="A11" s="23">
        <x:v>2</x:v>
      </x:c>
      <x:c r="B11" s="90" t="n">
        <x:v>69.75</x:v>
      </x:c>
      <x:c r="C11" s="4" t="n">
        <x:v>79.55</x:v>
      </x:c>
      <x:c r="D11" s="4" t="n">
        <x:v>87.10</x:v>
      </x:c>
      <x:c r="E11" s="4" t="n">
        <x:v>82.05</x:v>
      </x:c>
      <x:c r="F11" s="4" t="n">
        <x:v>88.00</x:v>
      </x:c>
      <x:c r="G11" s="4" t="n">
        <x:v>84.45</x:v>
      </x:c>
      <x:c r="H11" s="4" t="n">
        <x:v>87.60</x:v>
      </x:c>
      <x:c r="I11" s="4" t="n">
        <x:v>88.55</x:v>
      </x:c>
      <x:c r="J11" s="4" t="n">
        <x:v>89.20</x:v>
      </x:c>
      <x:c r="K11" s="4" t="n">
        <x:v>78.80</x:v>
      </x:c>
      <x:c r="L11" s="4" t="n">
        <x:v>86.20</x:v>
      </x:c>
      <x:c r="M11" s="4" t="n">
        <x:v>92.20</x:v>
      </x:c>
      <x:c r="N11" s="4" t="n">
        <x:v>87.70</x:v>
      </x:c>
      <x:c r="O11" s="4" t="n">
        <x:v>79.95</x:v>
      </x:c>
      <x:c r="P11" s="4" t="n">
        <x:v>83.20</x:v>
      </x:c>
      <x:c r="Q11" s="4" t="n">
        <x:v>85.75</x:v>
      </x:c>
      <x:c r="R11" s="4" t="n">
        <x:v>86.30</x:v>
      </x:c>
      <x:c r="S11" s="17" t="n">
        <x:v>81.05</x:v>
      </x:c>
      <x:c r="T11" s="17" t="n">
        <x:v>101.50</x:v>
      </x:c>
      <x:c r="U11" s="19" t="n">
        <x:v>86.40</x:v>
      </x:c>
    </x:row>
    <x:row r="12" spans="1:21" x14ac:dyDescent="0.25">
      <x:c r="A12" s="23">
        <x:v>3</x:v>
      </x:c>
      <x:c r="B12" s="90" t="n">
        <x:v>75.20</x:v>
      </x:c>
      <x:c r="C12" s="4" t="n">
        <x:v>84.85</x:v>
      </x:c>
      <x:c r="D12" s="4" t="n">
        <x:v>93.55</x:v>
      </x:c>
      <x:c r="E12" s="4" t="n">
        <x:v>87.05</x:v>
      </x:c>
      <x:c r="F12" s="4" t="n">
        <x:v>93.40</x:v>
      </x:c>
      <x:c r="G12" s="4" t="n">
        <x:v>90.25</x:v>
      </x:c>
      <x:c r="H12" s="4" t="n">
        <x:v>93.60</x:v>
      </x:c>
      <x:c r="I12" s="4" t="n">
        <x:v>96.50</x:v>
      </x:c>
      <x:c r="J12" s="4" t="n">
        <x:v>97.15</x:v>
      </x:c>
      <x:c r="K12" s="4" t="n">
        <x:v>84.50</x:v>
      </x:c>
      <x:c r="L12" s="4" t="n">
        <x:v>90.75</x:v>
      </x:c>
      <x:c r="M12" s="4" t="n">
        <x:v>99.85</x:v>
      </x:c>
      <x:c r="N12" s="4" t="n">
        <x:v>93.05</x:v>
      </x:c>
      <x:c r="O12" s="4" t="n">
        <x:v>86.90</x:v>
      </x:c>
      <x:c r="P12" s="4" t="n">
        <x:v>87.20</x:v>
      </x:c>
      <x:c r="Q12" s="4" t="n">
        <x:v>89.60</x:v>
      </x:c>
      <x:c r="R12" s="4" t="n">
        <x:v>92.50</x:v>
      </x:c>
      <x:c r="S12" s="17" t="n">
        <x:v>87.80</x:v>
      </x:c>
      <x:c r="T12" s="17" t="n">
        <x:v>109.05</x:v>
      </x:c>
      <x:c r="U12" s="19" t="n">
        <x:v>91.90</x:v>
      </x:c>
    </x:row>
    <x:row r="13" spans="1:21" x14ac:dyDescent="0.25">
      <x:c r="A13" s="23">
        <x:v>4</x:v>
      </x:c>
      <x:c r="B13" s="90" t="n">
        <x:v>80.65</x:v>
      </x:c>
      <x:c r="C13" s="4" t="n">
        <x:v>90.20</x:v>
      </x:c>
      <x:c r="D13" s="4" t="n">
        <x:v>99.90</x:v>
      </x:c>
      <x:c r="E13" s="4" t="n">
        <x:v>92.10</x:v>
      </x:c>
      <x:c r="F13" s="4" t="n">
        <x:v>98.75</x:v>
      </x:c>
      <x:c r="G13" s="4" t="n">
        <x:v>96.05</x:v>
      </x:c>
      <x:c r="H13" s="4" t="n">
        <x:v>99.60</x:v>
      </x:c>
      <x:c r="I13" s="4" t="n">
        <x:v>104.40</x:v>
      </x:c>
      <x:c r="J13" s="4" t="n">
        <x:v>105.10</x:v>
      </x:c>
      <x:c r="K13" s="4" t="n">
        <x:v>90.20</x:v>
      </x:c>
      <x:c r="L13" s="4" t="n">
        <x:v>96.80</x:v>
      </x:c>
      <x:c r="M13" s="4" t="n">
        <x:v>107.60</x:v>
      </x:c>
      <x:c r="N13" s="4" t="n">
        <x:v>98.40</x:v>
      </x:c>
      <x:c r="O13" s="4" t="n">
        <x:v>94.00</x:v>
      </x:c>
      <x:c r="P13" s="4" t="n">
        <x:v>91.15</x:v>
      </x:c>
      <x:c r="Q13" s="4" t="n">
        <x:v>93.45</x:v>
      </x:c>
      <x:c r="R13" s="4" t="n">
        <x:v>98.70</x:v>
      </x:c>
      <x:c r="S13" s="17" t="n">
        <x:v>94.60</x:v>
      </x:c>
      <x:c r="T13" s="17" t="n">
        <x:v>116.50</x:v>
      </x:c>
      <x:c r="U13" s="19" t="n">
        <x:v>97.30</x:v>
      </x:c>
    </x:row>
    <x:row r="14" spans="1:21" x14ac:dyDescent="0.25">
      <x:c r="A14" s="23">
        <x:v>5</x:v>
      </x:c>
      <x:c r="B14" s="90" t="n">
        <x:v>86.35</x:v>
      </x:c>
      <x:c r="C14" s="4" t="n">
        <x:v>95.55</x:v>
      </x:c>
      <x:c r="D14" s="4" t="n">
        <x:v>106.35</x:v>
      </x:c>
      <x:c r="E14" s="4" t="n">
        <x:v>97.05</x:v>
      </x:c>
      <x:c r="F14" s="4" t="n">
        <x:v>104.10</x:v>
      </x:c>
      <x:c r="G14" s="4" t="n">
        <x:v>101.90</x:v>
      </x:c>
      <x:c r="H14" s="4" t="n">
        <x:v>105.55</x:v>
      </x:c>
      <x:c r="I14" s="4" t="n">
        <x:v>112.20</x:v>
      </x:c>
      <x:c r="J14" s="4" t="n">
        <x:v>113.05</x:v>
      </x:c>
      <x:c r="K14" s="4" t="n">
        <x:v>95.90</x:v>
      </x:c>
      <x:c r="L14" s="4" t="n">
        <x:v>102.60</x:v>
      </x:c>
      <x:c r="M14" s="4" t="n">
        <x:v>115.30</x:v>
      </x:c>
      <x:c r="N14" s="4" t="n">
        <x:v>103.75</x:v>
      </x:c>
      <x:c r="O14" s="4" t="n">
        <x:v>101.00</x:v>
      </x:c>
      <x:c r="P14" s="4" t="n">
        <x:v>95.15</x:v>
      </x:c>
      <x:c r="Q14" s="4" t="n">
        <x:v>97.35</x:v>
      </x:c>
      <x:c r="R14" s="4" t="n">
        <x:v>104.90</x:v>
      </x:c>
      <x:c r="S14" s="17" t="n">
        <x:v>101.25</x:v>
      </x:c>
      <x:c r="T14" s="17" t="n">
        <x:v>123.90</x:v>
      </x:c>
      <x:c r="U14" s="19" t="n">
        <x:v>102.70</x:v>
      </x:c>
    </x:row>
    <x:row r="15" spans="1:21" x14ac:dyDescent="0.25">
      <x:c r="A15" s="23">
        <x:v>6</x:v>
      </x:c>
      <x:c r="B15" s="90" t="n">
        <x:v>92.75</x:v>
      </x:c>
      <x:c r="C15" s="4" t="n">
        <x:v>99.30</x:v>
      </x:c>
      <x:c r="D15" s="4" t="n">
        <x:v>112.75</x:v>
      </x:c>
      <x:c r="E15" s="4" t="n">
        <x:v>102.00</x:v>
      </x:c>
      <x:c r="F15" s="4" t="n">
        <x:v>109.35</x:v>
      </x:c>
      <x:c r="G15" s="4" t="n">
        <x:v>107.85</x:v>
      </x:c>
      <x:c r="H15" s="4" t="n">
        <x:v>112.10</x:v>
      </x:c>
      <x:c r="I15" s="4" t="n">
        <x:v>120.10</x:v>
      </x:c>
      <x:c r="J15" s="4" t="n">
        <x:v>120.90</x:v>
      </x:c>
      <x:c r="K15" s="4" t="n">
        <x:v>101.30</x:v>
      </x:c>
      <x:c r="L15" s="4" t="n">
        <x:v>108.25</x:v>
      </x:c>
      <x:c r="M15" s="4" t="n">
        <x:v>141.20</x:v>
      </x:c>
      <x:c r="N15" s="4" t="n">
        <x:v>109.05</x:v>
      </x:c>
      <x:c r="O15" s="4" t="n">
        <x:v>108.55</x:v>
      </x:c>
      <x:c r="P15" s="4" t="n">
        <x:v>99.05</x:v>
      </x:c>
      <x:c r="Q15" s="4" t="n">
        <x:v>100.85</x:v>
      </x:c>
      <x:c r="R15" s="4" t="n">
        <x:v>110.65</x:v>
      </x:c>
      <x:c r="S15" s="17" t="n">
        <x:v>106.25</x:v>
      </x:c>
      <x:c r="T15" s="17" t="n">
        <x:v>135.05</x:v>
      </x:c>
      <x:c r="U15" s="19" t="n">
        <x:v>106.80</x:v>
      </x:c>
    </x:row>
    <x:row r="16" spans="1:21" x14ac:dyDescent="0.25">
      <x:c r="A16" s="23">
        <x:v>7</x:v>
      </x:c>
      <x:c r="B16" s="90" t="n">
        <x:v>99.10</x:v>
      </x:c>
      <x:c r="C16" s="4" t="n">
        <x:v>103.10</x:v>
      </x:c>
      <x:c r="D16" s="4" t="n">
        <x:v>119.10</x:v>
      </x:c>
      <x:c r="E16" s="4" t="n">
        <x:v>107.00</x:v>
      </x:c>
      <x:c r="F16" s="4" t="n">
        <x:v>114.70</x:v>
      </x:c>
      <x:c r="G16" s="4" t="n">
        <x:v>113.80</x:v>
      </x:c>
      <x:c r="H16" s="4" t="n">
        <x:v>118.25</x:v>
      </x:c>
      <x:c r="I16" s="4" t="n">
        <x:v>127.95</x:v>
      </x:c>
      <x:c r="J16" s="4" t="n">
        <x:v>128.80</x:v>
      </x:c>
      <x:c r="K16" s="4" t="n">
        <x:v>106.70</x:v>
      </x:c>
      <x:c r="L16" s="4" t="n">
        <x:v>114.00</x:v>
      </x:c>
      <x:c r="M16" s="4" t="n">
        <x:v>150.35</x:v>
      </x:c>
      <x:c r="N16" s="4" t="n">
        <x:v>114.45</x:v>
      </x:c>
      <x:c r="O16" s="4" t="n">
        <x:v>115.75</x:v>
      </x:c>
      <x:c r="P16" s="4" t="n">
        <x:v>103.20</x:v>
      </x:c>
      <x:c r="Q16" s="4" t="n">
        <x:v>104.60</x:v>
      </x:c>
      <x:c r="R16" s="4" t="n">
        <x:v>116.55</x:v>
      </x:c>
      <x:c r="S16" s="17" t="n">
        <x:v>111.10</x:v>
      </x:c>
      <x:c r="T16" s="17" t="n">
        <x:v>142.70</x:v>
      </x:c>
      <x:c r="U16" s="19" t="n">
        <x:v>111.05</x:v>
      </x:c>
    </x:row>
    <x:row r="17" spans="1:21" x14ac:dyDescent="0.25">
      <x:c r="A17" s="23">
        <x:v>8</x:v>
      </x:c>
      <x:c r="B17" s="90" t="n">
        <x:v>105.65</x:v>
      </x:c>
      <x:c r="C17" s="4" t="n">
        <x:v>106.80</x:v>
      </x:c>
      <x:c r="D17" s="4" t="n">
        <x:v>125.55</x:v>
      </x:c>
      <x:c r="E17" s="4" t="n">
        <x:v>112.05</x:v>
      </x:c>
      <x:c r="F17" s="4" t="n">
        <x:v>120.15</x:v>
      </x:c>
      <x:c r="G17" s="4" t="n">
        <x:v>119.70</x:v>
      </x:c>
      <x:c r="H17" s="4" t="n">
        <x:v>124.40</x:v>
      </x:c>
      <x:c r="I17" s="4" t="n">
        <x:v>135.85</x:v>
      </x:c>
      <x:c r="J17" s="4" t="n">
        <x:v>136.75</x:v>
      </x:c>
      <x:c r="K17" s="4" t="n">
        <x:v>112.05</x:v>
      </x:c>
      <x:c r="L17" s="4" t="n">
        <x:v>119.70</x:v>
      </x:c>
      <x:c r="M17" s="4" t="n">
        <x:v>159.45</x:v>
      </x:c>
      <x:c r="N17" s="4" t="n">
        <x:v>119.95</x:v>
      </x:c>
      <x:c r="O17" s="4" t="n">
        <x:v>122.90</x:v>
      </x:c>
      <x:c r="P17" s="4" t="n">
        <x:v>107.25</x:v>
      </x:c>
      <x:c r="Q17" s="4" t="n">
        <x:v>108.30</x:v>
      </x:c>
      <x:c r="R17" s="4" t="n">
        <x:v>122.45</x:v>
      </x:c>
      <x:c r="S17" s="17" t="n">
        <x:v>115.95</x:v>
      </x:c>
      <x:c r="T17" s="17" t="n">
        <x:v>150.45</x:v>
      </x:c>
      <x:c r="U17" s="19" t="n">
        <x:v>115.25</x:v>
      </x:c>
    </x:row>
    <x:row r="18" spans="1:21" x14ac:dyDescent="0.25">
      <x:c r="A18" s="23">
        <x:v>9</x:v>
      </x:c>
      <x:c r="B18" s="90" t="n">
        <x:v>112.05</x:v>
      </x:c>
      <x:c r="C18" s="4" t="n">
        <x:v>110.60</x:v>
      </x:c>
      <x:c r="D18" s="4" t="n">
        <x:v>132.00</x:v>
      </x:c>
      <x:c r="E18" s="4" t="n">
        <x:v>117.00</x:v>
      </x:c>
      <x:c r="F18" s="4" t="n">
        <x:v>125.50</x:v>
      </x:c>
      <x:c r="G18" s="4" t="n">
        <x:v>125.65</x:v>
      </x:c>
      <x:c r="H18" s="4" t="n">
        <x:v>130.55</x:v>
      </x:c>
      <x:c r="I18" s="4" t="n">
        <x:v>143.70</x:v>
      </x:c>
      <x:c r="J18" s="4" t="n">
        <x:v>144.70</x:v>
      </x:c>
      <x:c r="K18" s="4" t="n">
        <x:v>117.35</x:v>
      </x:c>
      <x:c r="L18" s="4" t="n">
        <x:v>125.35</x:v>
      </x:c>
      <x:c r="M18" s="4" t="n">
        <x:v>168.60</x:v>
      </x:c>
      <x:c r="N18" s="4" t="n">
        <x:v>125.40</x:v>
      </x:c>
      <x:c r="O18" s="4" t="n">
        <x:v>130.15</x:v>
      </x:c>
      <x:c r="P18" s="4" t="n">
        <x:v>111.30</x:v>
      </x:c>
      <x:c r="Q18" s="4" t="n">
        <x:v>112.05</x:v>
      </x:c>
      <x:c r="R18" s="4" t="n">
        <x:v>128.30</x:v>
      </x:c>
      <x:c r="S18" s="17" t="n">
        <x:v>120.95</x:v>
      </x:c>
      <x:c r="T18" s="17" t="n">
        <x:v>158.10</x:v>
      </x:c>
      <x:c r="U18" s="19" t="n">
        <x:v>119.35</x:v>
      </x:c>
    </x:row>
    <x:row r="19" spans="1:21" x14ac:dyDescent="0.25">
      <x:c r="A19" s="23">
        <x:v>10</x:v>
      </x:c>
      <x:c r="B19" s="90" t="n">
        <x:v>118.55</x:v>
      </x:c>
      <x:c r="C19" s="4" t="n">
        <x:v>114.35</x:v>
      </x:c>
      <x:c r="D19" s="4" t="n">
        <x:v>138.35</x:v>
      </x:c>
      <x:c r="E19" s="4" t="n">
        <x:v>122.00</x:v>
      </x:c>
      <x:c r="F19" s="4" t="n">
        <x:v>130.85</x:v>
      </x:c>
      <x:c r="G19" s="4" t="n">
        <x:v>131.55</x:v>
      </x:c>
      <x:c r="H19" s="4" t="n">
        <x:v>136.75</x:v>
      </x:c>
      <x:c r="I19" s="4" t="n">
        <x:v>151.60</x:v>
      </x:c>
      <x:c r="J19" s="4" t="n">
        <x:v>152.60</x:v>
      </x:c>
      <x:c r="K19" s="4" t="n">
        <x:v>122.70</x:v>
      </x:c>
      <x:c r="L19" s="4" t="n">
        <x:v>131.10</x:v>
      </x:c>
      <x:c r="M19" s="4" t="n">
        <x:v>177.75</x:v>
      </x:c>
      <x:c r="N19" s="4" t="n">
        <x:v>130.85</x:v>
      </x:c>
      <x:c r="O19" s="4" t="n">
        <x:v>137.25</x:v>
      </x:c>
      <x:c r="P19" s="4" t="n">
        <x:v>115.40</x:v>
      </x:c>
      <x:c r="Q19" s="4" t="n">
        <x:v>115.80</x:v>
      </x:c>
      <x:c r="R19" s="4" t="n">
        <x:v>134.10</x:v>
      </x:c>
      <x:c r="S19" s="17" t="n">
        <x:v>125.90</x:v>
      </x:c>
      <x:c r="T19" s="17" t="n">
        <x:v>165.75</x:v>
      </x:c>
      <x:c r="U19" s="19" t="n">
        <x:v>123.60</x:v>
      </x:c>
    </x:row>
    <x:row r="20" spans="1:21" x14ac:dyDescent="0.25">
      <x:c r="A20" s="23">
        <x:v>11</x:v>
      </x:c>
      <x:c r="B20" s="90" t="n">
        <x:v>124.70</x:v>
      </x:c>
      <x:c r="C20" s="4" t="n">
        <x:v>118.25</x:v>
      </x:c>
      <x:c r="D20" s="4" t="n">
        <x:v>145.10</x:v>
      </x:c>
      <x:c r="E20" s="4" t="n">
        <x:v>126.90</x:v>
      </x:c>
      <x:c r="F20" s="4" t="n">
        <x:v>136.35</x:v>
      </x:c>
      <x:c r="G20" s="4" t="n">
        <x:v>137.75</x:v>
      </x:c>
      <x:c r="H20" s="4" t="n">
        <x:v>143.80</x:v>
      </x:c>
      <x:c r="I20" s="4" t="n">
        <x:v>159.65</x:v>
      </x:c>
      <x:c r="J20" s="4" t="n">
        <x:v>160.95</x:v>
      </x:c>
      <x:c r="K20" s="4" t="n">
        <x:v>128.10</x:v>
      </x:c>
      <x:c r="L20" s="4" t="n">
        <x:v>136.75</x:v>
      </x:c>
      <x:c r="M20" s="4" t="n">
        <x:v>186.85</x:v>
      </x:c>
      <x:c r="N20" s="4" t="n">
        <x:v>136.40</x:v>
      </x:c>
      <x:c r="O20" s="4" t="n">
        <x:v>141.35</x:v>
      </x:c>
      <x:c r="P20" s="4" t="n">
        <x:v>119.50</x:v>
      </x:c>
      <x:c r="Q20" s="4" t="n">
        <x:v>120.30</x:v>
      </x:c>
      <x:c r="R20" s="4" t="n">
        <x:v>139.05</x:v>
      </x:c>
      <x:c r="S20" s="17" t="n">
        <x:v>130.35</x:v>
      </x:c>
      <x:c r="T20" s="17" t="n">
        <x:v>178.30</x:v>
      </x:c>
      <x:c r="U20" s="19" t="n">
        <x:v>134.55</x:v>
      </x:c>
    </x:row>
    <x:row r="21" spans="1:21" x14ac:dyDescent="0.25">
      <x:c r="A21" s="23">
        <x:v>12</x:v>
      </x:c>
      <x:c r="B21" s="90" t="n">
        <x:v>130.85</x:v>
      </x:c>
      <x:c r="C21" s="4" t="n">
        <x:v>122.10</x:v>
      </x:c>
      <x:c r="D21" s="4" t="n">
        <x:v>151.50</x:v>
      </x:c>
      <x:c r="E21" s="4" t="n">
        <x:v>131.90</x:v>
      </x:c>
      <x:c r="F21" s="4" t="n">
        <x:v>141.80</x:v>
      </x:c>
      <x:c r="G21" s="4" t="n">
        <x:v>143.65</x:v>
      </x:c>
      <x:c r="H21" s="4" t="n">
        <x:v>150.00</x:v>
      </x:c>
      <x:c r="I21" s="4" t="n">
        <x:v>167.60</x:v>
      </x:c>
      <x:c r="J21" s="4" t="n">
        <x:v>169.00</x:v>
      </x:c>
      <x:c r="K21" s="4" t="n">
        <x:v>133.60</x:v>
      </x:c>
      <x:c r="L21" s="4" t="n">
        <x:v>142.50</x:v>
      </x:c>
      <x:c r="M21" s="4" t="n">
        <x:v>196.05</x:v>
      </x:c>
      <x:c r="N21" s="4" t="n">
        <x:v>141.90</x:v>
      </x:c>
      <x:c r="O21" s="4" t="n">
        <x:v>148.80</x:v>
      </x:c>
      <x:c r="P21" s="4" t="n">
        <x:v>123.55</x:v>
      </x:c>
      <x:c r="Q21" s="4" t="n">
        <x:v>124.80</x:v>
      </x:c>
      <x:c r="R21" s="4" t="n">
        <x:v>143.95</x:v>
      </x:c>
      <x:c r="S21" s="17" t="n">
        <x:v>134.75</x:v>
      </x:c>
      <x:c r="T21" s="17" t="n">
        <x:v>186.20</x:v>
      </x:c>
      <x:c r="U21" s="19" t="n">
        <x:v>138.95</x:v>
      </x:c>
    </x:row>
    <x:row r="22" spans="1:21" x14ac:dyDescent="0.25">
      <x:c r="A22" s="23">
        <x:v>13</x:v>
      </x:c>
      <x:c r="B22" s="90" t="n">
        <x:v>137.05</x:v>
      </x:c>
      <x:c r="C22" s="4" t="n">
        <x:v>125.85</x:v>
      </x:c>
      <x:c r="D22" s="4" t="n">
        <x:v>157.80</x:v>
      </x:c>
      <x:c r="E22" s="4" t="n">
        <x:v>136.85</x:v>
      </x:c>
      <x:c r="F22" s="4" t="n">
        <x:v>147.15</x:v>
      </x:c>
      <x:c r="G22" s="4" t="n">
        <x:v>149.65</x:v>
      </x:c>
      <x:c r="H22" s="4" t="n">
        <x:v>156.20</x:v>
      </x:c>
      <x:c r="I22" s="4" t="n">
        <x:v>175.40</x:v>
      </x:c>
      <x:c r="J22" s="4" t="n">
        <x:v>176.90</x:v>
      </x:c>
      <x:c r="K22" s="4" t="n">
        <x:v>139.05</x:v>
      </x:c>
      <x:c r="L22" s="4" t="n">
        <x:v>148.40</x:v>
      </x:c>
      <x:c r="M22" s="4" t="n">
        <x:v>205.30</x:v>
      </x:c>
      <x:c r="N22" s="4" t="n">
        <x:v>147.40</x:v>
      </x:c>
      <x:c r="O22" s="4" t="n">
        <x:v>156.25</x:v>
      </x:c>
      <x:c r="P22" s="4" t="n">
        <x:v>127.65</x:v>
      </x:c>
      <x:c r="Q22" s="4" t="n">
        <x:v>129.30</x:v>
      </x:c>
      <x:c r="R22" s="4" t="n">
        <x:v>148.90</x:v>
      </x:c>
      <x:c r="S22" s="17" t="n">
        <x:v>139.15</x:v>
      </x:c>
      <x:c r="T22" s="17" t="n">
        <x:v>194.05</x:v>
      </x:c>
      <x:c r="U22" s="19" t="n">
        <x:v>143.45</x:v>
      </x:c>
    </x:row>
    <x:row r="23" spans="1:21" x14ac:dyDescent="0.25">
      <x:c r="A23" s="23">
        <x:v>14</x:v>
      </x:c>
      <x:c r="B23" s="90" t="n">
        <x:v>143.30</x:v>
      </x:c>
      <x:c r="C23" s="4" t="n">
        <x:v>129.60</x:v>
      </x:c>
      <x:c r="D23" s="4" t="n">
        <x:v>164.15</x:v>
      </x:c>
      <x:c r="E23" s="4" t="n">
        <x:v>141.85</x:v>
      </x:c>
      <x:c r="F23" s="4" t="n">
        <x:v>152.50</x:v>
      </x:c>
      <x:c r="G23" s="4" t="n">
        <x:v>155.55</x:v>
      </x:c>
      <x:c r="H23" s="4" t="n">
        <x:v>162.40</x:v>
      </x:c>
      <x:c r="I23" s="4" t="n">
        <x:v>183.25</x:v>
      </x:c>
      <x:c r="J23" s="4" t="n">
        <x:v>184.90</x:v>
      </x:c>
      <x:c r="K23" s="4" t="n">
        <x:v>144.50</x:v>
      </x:c>
      <x:c r="L23" s="4" t="n">
        <x:v>154.20</x:v>
      </x:c>
      <x:c r="M23" s="4" t="n">
        <x:v>214.55</x:v>
      </x:c>
      <x:c r="N23" s="4" t="n">
        <x:v>152.85</x:v>
      </x:c>
      <x:c r="O23" s="4" t="n">
        <x:v>163.70</x:v>
      </x:c>
      <x:c r="P23" s="4" t="n">
        <x:v>131.60</x:v>
      </x:c>
      <x:c r="Q23" s="4" t="n">
        <x:v>133.80</x:v>
      </x:c>
      <x:c r="R23" s="4" t="n">
        <x:v>153.75</x:v>
      </x:c>
      <x:c r="S23" s="17" t="n">
        <x:v>143.55</x:v>
      </x:c>
      <x:c r="T23" s="17" t="n">
        <x:v>201.80</x:v>
      </x:c>
      <x:c r="U23" s="19" t="n">
        <x:v>147.85</x:v>
      </x:c>
    </x:row>
    <x:row r="24" spans="1:21" x14ac:dyDescent="0.25">
      <x:c r="A24" s="23">
        <x:v>15</x:v>
      </x:c>
      <x:c r="B24" s="90" t="n">
        <x:v>149.45</x:v>
      </x:c>
      <x:c r="C24" s="4" t="n">
        <x:v>133.35</x:v>
      </x:c>
      <x:c r="D24" s="4" t="n">
        <x:v>170.55</x:v>
      </x:c>
      <x:c r="E24" s="4" t="n">
        <x:v>146.90</x:v>
      </x:c>
      <x:c r="F24" s="4" t="n">
        <x:v>157.90</x:v>
      </x:c>
      <x:c r="G24" s="4" t="n">
        <x:v>161.50</x:v>
      </x:c>
      <x:c r="H24" s="4" t="n">
        <x:v>168.60</x:v>
      </x:c>
      <x:c r="I24" s="4" t="n">
        <x:v>191.20</x:v>
      </x:c>
      <x:c r="J24" s="4" t="n">
        <x:v>192.85</x:v>
      </x:c>
      <x:c r="K24" s="4" t="n">
        <x:v>150.00</x:v>
      </x:c>
      <x:c r="L24" s="4" t="n">
        <x:v>160.10</x:v>
      </x:c>
      <x:c r="M24" s="4" t="n">
        <x:v>223.85</x:v>
      </x:c>
      <x:c r="N24" s="4" t="n">
        <x:v>158.35</x:v>
      </x:c>
      <x:c r="O24" s="4" t="n">
        <x:v>171.10</x:v>
      </x:c>
      <x:c r="P24" s="4" t="n">
        <x:v>135.75</x:v>
      </x:c>
      <x:c r="Q24" s="4" t="n">
        <x:v>138.20</x:v>
      </x:c>
      <x:c r="R24" s="4" t="n">
        <x:v>158.75</x:v>
      </x:c>
      <x:c r="S24" s="17" t="n">
        <x:v>147.90</x:v>
      </x:c>
      <x:c r="T24" s="17" t="n">
        <x:v>209.65</x:v>
      </x:c>
      <x:c r="U24" s="19" t="n">
        <x:v>152.20</x:v>
      </x:c>
    </x:row>
    <x:row r="25" spans="1:21" x14ac:dyDescent="0.25">
      <x:c r="A25" s="23">
        <x:v>16</x:v>
      </x:c>
      <x:c r="B25" s="90" t="n">
        <x:v>155.60</x:v>
      </x:c>
      <x:c r="C25" s="4" t="n">
        <x:v>137.05</x:v>
      </x:c>
      <x:c r="D25" s="4" t="n">
        <x:v>176.90</x:v>
      </x:c>
      <x:c r="E25" s="4" t="n">
        <x:v>151.90</x:v>
      </x:c>
      <x:c r="F25" s="4" t="n">
        <x:v>163.25</x:v>
      </x:c>
      <x:c r="G25" s="4" t="n">
        <x:v>167.55</x:v>
      </x:c>
      <x:c r="H25" s="4" t="n">
        <x:v>174.85</x:v>
      </x:c>
      <x:c r="I25" s="4" t="n">
        <x:v>199.05</x:v>
      </x:c>
      <x:c r="J25" s="4" t="n">
        <x:v>200.85</x:v>
      </x:c>
      <x:c r="K25" s="4" t="n">
        <x:v>155.50</x:v>
      </x:c>
      <x:c r="L25" s="4" t="n">
        <x:v>165.90</x:v>
      </x:c>
      <x:c r="M25" s="4" t="n">
        <x:v>233.05</x:v>
      </x:c>
      <x:c r="N25" s="4" t="n">
        <x:v>163.70</x:v>
      </x:c>
      <x:c r="O25" s="4" t="n">
        <x:v>178.55</x:v>
      </x:c>
      <x:c r="P25" s="4" t="n">
        <x:v>139.85</x:v>
      </x:c>
      <x:c r="Q25" s="4" t="n">
        <x:v>142.75</x:v>
      </x:c>
      <x:c r="R25" s="4" t="n">
        <x:v>163.65</x:v>
      </x:c>
      <x:c r="S25" s="17" t="n">
        <x:v>152.25</x:v>
      </x:c>
      <x:c r="T25" s="17" t="n">
        <x:v>217.55</x:v>
      </x:c>
      <x:c r="U25" s="19" t="n">
        <x:v>156.60</x:v>
      </x:c>
    </x:row>
    <x:row r="26" spans="1:21" x14ac:dyDescent="0.25">
      <x:c r="A26" s="23">
        <x:v>17</x:v>
      </x:c>
      <x:c r="B26" s="90" t="n">
        <x:v>161.75</x:v>
      </x:c>
      <x:c r="C26" s="4" t="n">
        <x:v>140.65</x:v>
      </x:c>
      <x:c r="D26" s="4" t="n">
        <x:v>183.25</x:v>
      </x:c>
      <x:c r="E26" s="4" t="n">
        <x:v>156.85</x:v>
      </x:c>
      <x:c r="F26" s="4" t="n">
        <x:v>168.65</x:v>
      </x:c>
      <x:c r="G26" s="4" t="n">
        <x:v>173.45</x:v>
      </x:c>
      <x:c r="H26" s="4" t="n">
        <x:v>181.05</x:v>
      </x:c>
      <x:c r="I26" s="4" t="n">
        <x:v>206.95</x:v>
      </x:c>
      <x:c r="J26" s="4" t="n">
        <x:v>208.75</x:v>
      </x:c>
      <x:c r="K26" s="4" t="n">
        <x:v>160.95</x:v>
      </x:c>
      <x:c r="L26" s="4" t="n">
        <x:v>171.75</x:v>
      </x:c>
      <x:c r="M26" s="4" t="n">
        <x:v>242.35</x:v>
      </x:c>
      <x:c r="N26" s="4" t="n">
        <x:v>169.20</x:v>
      </x:c>
      <x:c r="O26" s="4" t="n">
        <x:v>185.95</x:v>
      </x:c>
      <x:c r="P26" s="4" t="n">
        <x:v>143.90</x:v>
      </x:c>
      <x:c r="Q26" s="4" t="n">
        <x:v>147.25</x:v>
      </x:c>
      <x:c r="R26" s="4" t="n">
        <x:v>168.55</x:v>
      </x:c>
      <x:c r="S26" s="17" t="n">
        <x:v>156.60</x:v>
      </x:c>
      <x:c r="T26" s="17" t="n">
        <x:v>225.30</x:v>
      </x:c>
      <x:c r="U26" s="19" t="n">
        <x:v>161.00</x:v>
      </x:c>
    </x:row>
    <x:row r="27" spans="1:21" x14ac:dyDescent="0.25">
      <x:c r="A27" s="23">
        <x:v>18</x:v>
      </x:c>
      <x:c r="B27" s="90" t="n">
        <x:v>168.05</x:v>
      </x:c>
      <x:c r="C27" s="4" t="n">
        <x:v>144.30</x:v>
      </x:c>
      <x:c r="D27" s="4" t="n">
        <x:v>189.65</x:v>
      </x:c>
      <x:c r="E27" s="4" t="n">
        <x:v>161.85</x:v>
      </x:c>
      <x:c r="F27" s="4" t="n">
        <x:v>173.95</x:v>
      </x:c>
      <x:c r="G27" s="4" t="n">
        <x:v>179.35</x:v>
      </x:c>
      <x:c r="H27" s="4" t="n">
        <x:v>187.20</x:v>
      </x:c>
      <x:c r="I27" s="4" t="n">
        <x:v>214.90</x:v>
      </x:c>
      <x:c r="J27" s="4" t="n">
        <x:v>216.65</x:v>
      </x:c>
      <x:c r="K27" s="4" t="n">
        <x:v>166.35</x:v>
      </x:c>
      <x:c r="L27" s="4" t="n">
        <x:v>177.60</x:v>
      </x:c>
      <x:c r="M27" s="4" t="n">
        <x:v>251.65</x:v>
      </x:c>
      <x:c r="N27" s="4" t="n">
        <x:v>174.65</x:v>
      </x:c>
      <x:c r="O27" s="4" t="n">
        <x:v>193.45</x:v>
      </x:c>
      <x:c r="P27" s="4" t="n">
        <x:v>148.00</x:v>
      </x:c>
      <x:c r="Q27" s="4" t="n">
        <x:v>151.75</x:v>
      </x:c>
      <x:c r="R27" s="4" t="n">
        <x:v>173.55</x:v>
      </x:c>
      <x:c r="S27" s="17" t="n">
        <x:v>161.00</x:v>
      </x:c>
      <x:c r="T27" s="17" t="n">
        <x:v>233.15</x:v>
      </x:c>
      <x:c r="U27" s="19" t="n">
        <x:v>165.50</x:v>
      </x:c>
    </x:row>
    <x:row r="28" spans="1:21" x14ac:dyDescent="0.25">
      <x:c r="A28" s="23">
        <x:v>19</x:v>
      </x:c>
      <x:c r="B28" s="90" t="n">
        <x:v>174.20</x:v>
      </x:c>
      <x:c r="C28" s="4" t="n">
        <x:v>147.95</x:v>
      </x:c>
      <x:c r="D28" s="4" t="n">
        <x:v>196.00</x:v>
      </x:c>
      <x:c r="E28" s="4" t="n">
        <x:v>166.85</x:v>
      </x:c>
      <x:c r="F28" s="4" t="n">
        <x:v>179.35</x:v>
      </x:c>
      <x:c r="G28" s="4" t="n">
        <x:v>185.30</x:v>
      </x:c>
      <x:c r="H28" s="4" t="n">
        <x:v>193.45</x:v>
      </x:c>
      <x:c r="I28" s="4" t="n">
        <x:v>222.80</x:v>
      </x:c>
      <x:c r="J28" s="4" t="n">
        <x:v>224.70</x:v>
      </x:c>
      <x:c r="K28" s="4" t="n">
        <x:v>171.85</x:v>
      </x:c>
      <x:c r="L28" s="4" t="n">
        <x:v>183.50</x:v>
      </x:c>
      <x:c r="M28" s="4" t="n">
        <x:v>260.85</x:v>
      </x:c>
      <x:c r="N28" s="4" t="n">
        <x:v>180.10</x:v>
      </x:c>
      <x:c r="O28" s="4" t="n">
        <x:v>200.85</x:v>
      </x:c>
      <x:c r="P28" s="4" t="n">
        <x:v>152.05</x:v>
      </x:c>
      <x:c r="Q28" s="4" t="n">
        <x:v>156.25</x:v>
      </x:c>
      <x:c r="R28" s="4" t="n">
        <x:v>178.45</x:v>
      </x:c>
      <x:c r="S28" s="17" t="n">
        <x:v>165.40</x:v>
      </x:c>
      <x:c r="T28" s="17" t="n">
        <x:v>241.00</x:v>
      </x:c>
      <x:c r="U28" s="19" t="n">
        <x:v>169.85</x:v>
      </x:c>
    </x:row>
    <x:row r="29" spans="1:21" x14ac:dyDescent="0.25">
      <x:c r="A29" s="23">
        <x:v>20</x:v>
      </x:c>
      <x:c r="B29" s="90" t="n">
        <x:v>180.35</x:v>
      </x:c>
      <x:c r="C29" s="4" t="n">
        <x:v>151.45</x:v>
      </x:c>
      <x:c r="D29" s="4" t="n">
        <x:v>202.40</x:v>
      </x:c>
      <x:c r="E29" s="4" t="n">
        <x:v>171.90</x:v>
      </x:c>
      <x:c r="F29" s="4" t="n">
        <x:v>184.75</x:v>
      </x:c>
      <x:c r="G29" s="4" t="n">
        <x:v>191.25</x:v>
      </x:c>
      <x:c r="H29" s="4" t="n">
        <x:v>199.65</x:v>
      </x:c>
      <x:c r="I29" s="4" t="n">
        <x:v>230.70</x:v>
      </x:c>
      <x:c r="J29" s="4" t="n">
        <x:v>232.60</x:v>
      </x:c>
      <x:c r="K29" s="4" t="n">
        <x:v>177.30</x:v>
      </x:c>
      <x:c r="L29" s="4" t="n">
        <x:v>189.20</x:v>
      </x:c>
      <x:c r="M29" s="4" t="n">
        <x:v>270.15</x:v>
      </x:c>
      <x:c r="N29" s="4" t="n">
        <x:v>185.60</x:v>
      </x:c>
      <x:c r="O29" s="4" t="n">
        <x:v>208.30</x:v>
      </x:c>
      <x:c r="P29" s="4" t="n">
        <x:v>156.20</x:v>
      </x:c>
      <x:c r="Q29" s="4" t="n">
        <x:v>160.75</x:v>
      </x:c>
      <x:c r="R29" s="4" t="n">
        <x:v>183.30</x:v>
      </x:c>
      <x:c r="S29" s="17" t="n">
        <x:v>169.80</x:v>
      </x:c>
      <x:c r="T29" s="17" t="n">
        <x:v>248.75</x:v>
      </x:c>
      <x:c r="U29" s="19" t="n">
        <x:v>174.25</x:v>
      </x:c>
    </x:row>
    <x:row r="30" spans="1:21" x14ac:dyDescent="0.25">
      <x:c r="A30" s="23">
        <x:v>21</x:v>
      </x:c>
      <x:c r="B30" s="90" t="n">
        <x:v>186.35</x:v>
      </x:c>
      <x:c r="C30" s="4" t="n">
        <x:v>155.15</x:v>
      </x:c>
      <x:c r="D30" s="4" t="n">
        <x:v>208.55</x:v>
      </x:c>
      <x:c r="E30" s="4" t="n">
        <x:v>176.65</x:v>
      </x:c>
      <x:c r="F30" s="4" t="n">
        <x:v>189.90</x:v>
      </x:c>
      <x:c r="G30" s="4" t="n">
        <x:v>197.35</x:v>
      </x:c>
      <x:c r="H30" s="4" t="n">
        <x:v>206.00</x:v>
      </x:c>
      <x:c r="I30" s="4" t="n">
        <x:v>238.60</x:v>
      </x:c>
      <x:c r="J30" s="4" t="n">
        <x:v>240.15</x:v>
      </x:c>
      <x:c r="K30" s="4" t="n">
        <x:v>182.60</x:v>
      </x:c>
      <x:c r="L30" s="4" t="n">
        <x:v>194.70</x:v>
      </x:c>
      <x:c r="M30" s="4" t="n">
        <x:v>279.35</x:v>
      </x:c>
      <x:c r="N30" s="4" t="n">
        <x:v>191.00</x:v>
      </x:c>
      <x:c r="O30" s="4" t="n">
        <x:v>211.75</x:v>
      </x:c>
      <x:c r="P30" s="4" t="n">
        <x:v>160.30</x:v>
      </x:c>
      <x:c r="Q30" s="4" t="n">
        <x:v>165.20</x:v>
      </x:c>
      <x:c r="R30" s="4" t="n">
        <x:v>188.30</x:v>
      </x:c>
      <x:c r="S30" s="17" t="n">
        <x:v>174.45</x:v>
      </x:c>
      <x:c r="T30" s="17" t="n">
        <x:v>270.80</x:v>
      </x:c>
      <x:c r="U30" s="19" t="n">
        <x:v>179.35</x:v>
      </x:c>
    </x:row>
    <x:row r="31" spans="1:21" x14ac:dyDescent="0.25">
      <x:c r="A31" s="23">
        <x:v>22</x:v>
      </x:c>
      <x:c r="B31" s="90" t="n">
        <x:v>192.55</x:v>
      </x:c>
      <x:c r="C31" s="4" t="n">
        <x:v>158.80</x:v>
      </x:c>
      <x:c r="D31" s="4" t="n">
        <x:v>214.90</x:v>
      </x:c>
      <x:c r="E31" s="4" t="n">
        <x:v>181.70</x:v>
      </x:c>
      <x:c r="F31" s="4" t="n">
        <x:v>195.25</x:v>
      </x:c>
      <x:c r="G31" s="4" t="n">
        <x:v>203.35</x:v>
      </x:c>
      <x:c r="H31" s="4" t="n">
        <x:v>212.35</x:v>
      </x:c>
      <x:c r="I31" s="4" t="n">
        <x:v>246.45</x:v>
      </x:c>
      <x:c r="J31" s="4" t="n">
        <x:v>248.05</x:v>
      </x:c>
      <x:c r="K31" s="4" t="n">
        <x:v>188.15</x:v>
      </x:c>
      <x:c r="L31" s="4" t="n">
        <x:v>200.55</x:v>
      </x:c>
      <x:c r="M31" s="4" t="n">
        <x:v>288.65</x:v>
      </x:c>
      <x:c r="N31" s="4" t="n">
        <x:v>196.50</x:v>
      </x:c>
      <x:c r="O31" s="4" t="n">
        <x:v>215.20</x:v>
      </x:c>
      <x:c r="P31" s="4" t="n">
        <x:v>164.25</x:v>
      </x:c>
      <x:c r="Q31" s="4" t="n">
        <x:v>169.75</x:v>
      </x:c>
      <x:c r="R31" s="4" t="n">
        <x:v>193.20</x:v>
      </x:c>
      <x:c r="S31" s="17" t="n">
        <x:v>178.85</x:v>
      </x:c>
      <x:c r="T31" s="17" t="n">
        <x:v>279.00</x:v>
      </x:c>
      <x:c r="U31" s="19" t="n">
        <x:v>183.70</x:v>
      </x:c>
    </x:row>
    <x:row r="32" spans="1:21" x14ac:dyDescent="0.25">
      <x:c r="A32" s="23">
        <x:v>23</x:v>
      </x:c>
      <x:c r="B32" s="90" t="n">
        <x:v>198.70</x:v>
      </x:c>
      <x:c r="C32" s="4" t="n">
        <x:v>162.50</x:v>
      </x:c>
      <x:c r="D32" s="4" t="n">
        <x:v>221.30</x:v>
      </x:c>
      <x:c r="E32" s="4" t="n">
        <x:v>186.70</x:v>
      </x:c>
      <x:c r="F32" s="4" t="n">
        <x:v>200.65</x:v>
      </x:c>
      <x:c r="G32" s="4" t="n">
        <x:v>209.30</x:v>
      </x:c>
      <x:c r="H32" s="4" t="n">
        <x:v>218.50</x:v>
      </x:c>
      <x:c r="I32" s="4" t="n">
        <x:v>254.30</x:v>
      </x:c>
      <x:c r="J32" s="4" t="n">
        <x:v>256.00</x:v>
      </x:c>
      <x:c r="K32" s="4" t="n">
        <x:v>193.55</x:v>
      </x:c>
      <x:c r="L32" s="4" t="n">
        <x:v>206.35</x:v>
      </x:c>
      <x:c r="M32" s="4" t="n">
        <x:v>297.95</x:v>
      </x:c>
      <x:c r="N32" s="4" t="n">
        <x:v>202.00</x:v>
      </x:c>
      <x:c r="O32" s="4" t="n">
        <x:v>221.65</x:v>
      </x:c>
      <x:c r="P32" s="4" t="n">
        <x:v>168.40</x:v>
      </x:c>
      <x:c r="Q32" s="4" t="n">
        <x:v>174.25</x:v>
      </x:c>
      <x:c r="R32" s="4" t="n">
        <x:v>198.20</x:v>
      </x:c>
      <x:c r="S32" s="17" t="n">
        <x:v>183.30</x:v>
      </x:c>
      <x:c r="T32" s="17" t="n">
        <x:v>287.25</x:v>
      </x:c>
      <x:c r="U32" s="19" t="n">
        <x:v>188.15</x:v>
      </x:c>
    </x:row>
    <x:row r="33" spans="1:21" x14ac:dyDescent="0.25">
      <x:c r="A33" s="23">
        <x:v>24</x:v>
      </x:c>
      <x:c r="B33" s="90" t="n">
        <x:v>204.95</x:v>
      </x:c>
      <x:c r="C33" s="4" t="n">
        <x:v>166.05</x:v>
      </x:c>
      <x:c r="D33" s="4" t="n">
        <x:v>227.65</x:v>
      </x:c>
      <x:c r="E33" s="4" t="n">
        <x:v>191.70</x:v>
      </x:c>
      <x:c r="F33" s="4" t="n">
        <x:v>206.00</x:v>
      </x:c>
      <x:c r="G33" s="4" t="n">
        <x:v>215.20</x:v>
      </x:c>
      <x:c r="H33" s="4" t="n">
        <x:v>224.65</x:v>
      </x:c>
      <x:c r="I33" s="4" t="n">
        <x:v>262.20</x:v>
      </x:c>
      <x:c r="J33" s="4" t="n">
        <x:v>264.00</x:v>
      </x:c>
      <x:c r="K33" s="4" t="n">
        <x:v>199.05</x:v>
      </x:c>
      <x:c r="L33" s="4" t="n">
        <x:v>212.20</x:v>
      </x:c>
      <x:c r="M33" s="4" t="n">
        <x:v>307.15</x:v>
      </x:c>
      <x:c r="N33" s="4" t="n">
        <x:v>207.45</x:v>
      </x:c>
      <x:c r="O33" s="4" t="n">
        <x:v>228.10</x:v>
      </x:c>
      <x:c r="P33" s="4" t="n">
        <x:v>172.40</x:v>
      </x:c>
      <x:c r="Q33" s="4" t="n">
        <x:v>178.75</x:v>
      </x:c>
      <x:c r="R33" s="4" t="n">
        <x:v>203.05</x:v>
      </x:c>
      <x:c r="S33" s="17" t="n">
        <x:v>187.65</x:v>
      </x:c>
      <x:c r="T33" s="17" t="n">
        <x:v>295.55</x:v>
      </x:c>
      <x:c r="U33" s="19" t="n">
        <x:v>192.60</x:v>
      </x:c>
    </x:row>
    <x:row r="34" spans="1:21" x14ac:dyDescent="0.25">
      <x:c r="A34" s="23">
        <x:v>25</x:v>
      </x:c>
      <x:c r="B34" s="90" t="n">
        <x:v>211.10</x:v>
      </x:c>
      <x:c r="C34" s="4" t="n">
        <x:v>169.70</x:v>
      </x:c>
      <x:c r="D34" s="4" t="n">
        <x:v>234.05</x:v>
      </x:c>
      <x:c r="E34" s="4" t="n">
        <x:v>196.65</x:v>
      </x:c>
      <x:c r="F34" s="4" t="n">
        <x:v>211.40</x:v>
      </x:c>
      <x:c r="G34" s="4" t="n">
        <x:v>221.20</x:v>
      </x:c>
      <x:c r="H34" s="4" t="n">
        <x:v>230.95</x:v>
      </x:c>
      <x:c r="I34" s="4" t="n">
        <x:v>270.05</x:v>
      </x:c>
      <x:c r="J34" s="4" t="n">
        <x:v>271.90</x:v>
      </x:c>
      <x:c r="K34" s="4" t="n">
        <x:v>204.50</x:v>
      </x:c>
      <x:c r="L34" s="4" t="n">
        <x:v>218.00</x:v>
      </x:c>
      <x:c r="M34" s="4" t="n">
        <x:v>316.45</x:v>
      </x:c>
      <x:c r="N34" s="4" t="n">
        <x:v>212.85</x:v>
      </x:c>
      <x:c r="O34" s="4" t="n">
        <x:v>234.55</x:v>
      </x:c>
      <x:c r="P34" s="4" t="n">
        <x:v>176.60</x:v>
      </x:c>
      <x:c r="Q34" s="4" t="n">
        <x:v>183.20</x:v>
      </x:c>
      <x:c r="R34" s="4" t="n">
        <x:v>208.00</x:v>
      </x:c>
      <x:c r="S34" s="17" t="n">
        <x:v>192.05</x:v>
      </x:c>
      <x:c r="T34" s="17" t="n">
        <x:v>303.80</x:v>
      </x:c>
      <x:c r="U34" s="19" t="n">
        <x:v>197.00</x:v>
      </x:c>
    </x:row>
    <x:row r="35" spans="1:21" x14ac:dyDescent="0.25">
      <x:c r="A35" s="23">
        <x:v>26</x:v>
      </x:c>
      <x:c r="B35" s="90" t="n">
        <x:v>217.30</x:v>
      </x:c>
      <x:c r="C35" s="4" t="n">
        <x:v>173.30</x:v>
      </x:c>
      <x:c r="D35" s="4" t="n">
        <x:v>240.35</x:v>
      </x:c>
      <x:c r="E35" s="4" t="n">
        <x:v>201.65</x:v>
      </x:c>
      <x:c r="F35" s="4" t="n">
        <x:v>216.70</x:v>
      </x:c>
      <x:c r="G35" s="4" t="n">
        <x:v>227.10</x:v>
      </x:c>
      <x:c r="H35" s="4" t="n">
        <x:v>237.10</x:v>
      </x:c>
      <x:c r="I35" s="4" t="n">
        <x:v>278.00</x:v>
      </x:c>
      <x:c r="J35" s="4" t="n">
        <x:v>279.80</x:v>
      </x:c>
      <x:c r="K35" s="4" t="n">
        <x:v>210.00</x:v>
      </x:c>
      <x:c r="L35" s="4" t="n">
        <x:v>223.85</x:v>
      </x:c>
      <x:c r="M35" s="4" t="n">
        <x:v>325.60</x:v>
      </x:c>
      <x:c r="N35" s="4" t="n">
        <x:v>218.35</x:v>
      </x:c>
      <x:c r="O35" s="4" t="n">
        <x:v>241.05</x:v>
      </x:c>
      <x:c r="P35" s="4" t="n">
        <x:v>180.65</x:v>
      </x:c>
      <x:c r="Q35" s="4" t="n">
        <x:v>187.65</x:v>
      </x:c>
      <x:c r="R35" s="4" t="n">
        <x:v>212.95</x:v>
      </x:c>
      <x:c r="S35" s="17" t="n">
        <x:v>196.40</x:v>
      </x:c>
      <x:c r="T35" s="17" t="n">
        <x:v>312.00</x:v>
      </x:c>
      <x:c r="U35" s="19" t="n">
        <x:v>201.40</x:v>
      </x:c>
    </x:row>
    <x:row r="36" spans="1:21" x14ac:dyDescent="0.25">
      <x:c r="A36" s="23">
        <x:v>27</x:v>
      </x:c>
      <x:c r="B36" s="90" t="n">
        <x:v>223.45</x:v>
      </x:c>
      <x:c r="C36" s="4" t="n">
        <x:v>176.95</x:v>
      </x:c>
      <x:c r="D36" s="4" t="n">
        <x:v>246.65</x:v>
      </x:c>
      <x:c r="E36" s="4" t="n">
        <x:v>206.65</x:v>
      </x:c>
      <x:c r="F36" s="4" t="n">
        <x:v>222.10</x:v>
      </x:c>
      <x:c r="G36" s="4" t="n">
        <x:v>233.05</x:v>
      </x:c>
      <x:c r="H36" s="4" t="n">
        <x:v>243.25</x:v>
      </x:c>
      <x:c r="I36" s="4" t="n">
        <x:v>285.90</x:v>
      </x:c>
      <x:c r="J36" s="4" t="n">
        <x:v>287.85</x:v>
      </x:c>
      <x:c r="K36" s="4" t="n">
        <x:v>215.45</x:v>
      </x:c>
      <x:c r="L36" s="4" t="n">
        <x:v>229.70</x:v>
      </x:c>
      <x:c r="M36" s="4" t="n">
        <x:v>334.95</x:v>
      </x:c>
      <x:c r="N36" s="4" t="n">
        <x:v>223.80</x:v>
      </x:c>
      <x:c r="O36" s="4" t="n">
        <x:v>247.50</x:v>
      </x:c>
      <x:c r="P36" s="4" t="n">
        <x:v>184.70</x:v>
      </x:c>
      <x:c r="Q36" s="4" t="n">
        <x:v>192.15</x:v>
      </x:c>
      <x:c r="R36" s="4" t="n">
        <x:v>217.85</x:v>
      </x:c>
      <x:c r="S36" s="17" t="n">
        <x:v>200.80</x:v>
      </x:c>
      <x:c r="T36" s="17" t="n">
        <x:v>320.30</x:v>
      </x:c>
      <x:c r="U36" s="19" t="n">
        <x:v>205.90</x:v>
      </x:c>
    </x:row>
    <x:row r="37" spans="1:21" x14ac:dyDescent="0.25">
      <x:c r="A37" s="23">
        <x:v>28</x:v>
      </x:c>
      <x:c r="B37" s="90" t="n">
        <x:v>229.65</x:v>
      </x:c>
      <x:c r="C37" s="4" t="n">
        <x:v>180.60</x:v>
      </x:c>
      <x:c r="D37" s="4" t="n">
        <x:v>253.10</x:v>
      </x:c>
      <x:c r="E37" s="4" t="n">
        <x:v>211.65</x:v>
      </x:c>
      <x:c r="F37" s="4" t="n">
        <x:v>227.50</x:v>
      </x:c>
      <x:c r="G37" s="4" t="n">
        <x:v>239.00</x:v>
      </x:c>
      <x:c r="H37" s="4" t="n">
        <x:v>249.50</x:v>
      </x:c>
      <x:c r="I37" s="4" t="n">
        <x:v>293.75</x:v>
      </x:c>
      <x:c r="J37" s="4" t="n">
        <x:v>295.75</x:v>
      </x:c>
      <x:c r="K37" s="4" t="n">
        <x:v>220.85</x:v>
      </x:c>
      <x:c r="L37" s="4" t="n">
        <x:v>235.45</x:v>
      </x:c>
      <x:c r="M37" s="4" t="n">
        <x:v>344.20</x:v>
      </x:c>
      <x:c r="N37" s="4" t="n">
        <x:v>229.25</x:v>
      </x:c>
      <x:c r="O37" s="4" t="n">
        <x:v>254.00</x:v>
      </x:c>
      <x:c r="P37" s="4" t="n">
        <x:v>188.85</x:v>
      </x:c>
      <x:c r="Q37" s="4" t="n">
        <x:v>196.70</x:v>
      </x:c>
      <x:c r="R37" s="4" t="n">
        <x:v>222.80</x:v>
      </x:c>
      <x:c r="S37" s="17" t="n">
        <x:v>205.20</x:v>
      </x:c>
      <x:c r="T37" s="17" t="n">
        <x:v>328.55</x:v>
      </x:c>
      <x:c r="U37" s="19" t="n">
        <x:v>210.20</x:v>
      </x:c>
    </x:row>
    <x:row r="38" spans="1:21" x14ac:dyDescent="0.25">
      <x:c r="A38" s="23">
        <x:v>29</x:v>
      </x:c>
      <x:c r="B38" s="90" t="n">
        <x:v>235.80</x:v>
      </x:c>
      <x:c r="C38" s="4" t="n">
        <x:v>184.20</x:v>
      </x:c>
      <x:c r="D38" s="4" t="n">
        <x:v>259.40</x:v>
      </x:c>
      <x:c r="E38" s="4" t="n">
        <x:v>216.65</x:v>
      </x:c>
      <x:c r="F38" s="4" t="n">
        <x:v>232.80</x:v>
      </x:c>
      <x:c r="G38" s="4" t="n">
        <x:v>244.95</x:v>
      </x:c>
      <x:c r="H38" s="4" t="n">
        <x:v>255.75</x:v>
      </x:c>
      <x:c r="I38" s="4" t="n">
        <x:v>301.65</x:v>
      </x:c>
      <x:c r="J38" s="4" t="n">
        <x:v>303.65</x:v>
      </x:c>
      <x:c r="K38" s="4" t="n">
        <x:v>226.30</x:v>
      </x:c>
      <x:c r="L38" s="4" t="n">
        <x:v>241.30</x:v>
      </x:c>
      <x:c r="M38" s="4" t="n">
        <x:v>353.45</x:v>
      </x:c>
      <x:c r="N38" s="4" t="n">
        <x:v>234.75</x:v>
      </x:c>
      <x:c r="O38" s="4" t="n">
        <x:v>260.45</x:v>
      </x:c>
      <x:c r="P38" s="4" t="n">
        <x:v>192.95</x:v>
      </x:c>
      <x:c r="Q38" s="4" t="n">
        <x:v>201.20</x:v>
      </x:c>
      <x:c r="R38" s="4" t="n">
        <x:v>227.70</x:v>
      </x:c>
      <x:c r="S38" s="17" t="n">
        <x:v>209.55</x:v>
      </x:c>
      <x:c r="T38" s="17" t="n">
        <x:v>336.80</x:v>
      </x:c>
      <x:c r="U38" s="19" t="n">
        <x:v>214.75</x:v>
      </x:c>
    </x:row>
    <x:row r="39" spans="1:21" x14ac:dyDescent="0.25">
      <x:c r="A39" s="23">
        <x:v>30</x:v>
      </x:c>
      <x:c r="B39" s="90" t="n">
        <x:v>241.90</x:v>
      </x:c>
      <x:c r="C39" s="4" t="n">
        <x:v>187.90</x:v>
      </x:c>
      <x:c r="D39" s="4" t="n">
        <x:v>265.80</x:v>
      </x:c>
      <x:c r="E39" s="4" t="n">
        <x:v>221.60</x:v>
      </x:c>
      <x:c r="F39" s="4" t="n">
        <x:v>238.20</x:v>
      </x:c>
      <x:c r="G39" s="4" t="n">
        <x:v>250.85</x:v>
      </x:c>
      <x:c r="H39" s="4" t="n">
        <x:v>261.95</x:v>
      </x:c>
      <x:c r="I39" s="4" t="n">
        <x:v>309.55</x:v>
      </x:c>
      <x:c r="J39" s="4" t="n">
        <x:v>311.60</x:v>
      </x:c>
      <x:c r="K39" s="4" t="n">
        <x:v>231.80</x:v>
      </x:c>
      <x:c r="L39" s="4" t="n">
        <x:v>247.15</x:v>
      </x:c>
      <x:c r="M39" s="4" t="n">
        <x:v>362.65</x:v>
      </x:c>
      <x:c r="N39" s="4" t="n">
        <x:v>240.15</x:v>
      </x:c>
      <x:c r="O39" s="4" t="n">
        <x:v>266.90</x:v>
      </x:c>
      <x:c r="P39" s="4" t="n">
        <x:v>197.00</x:v>
      </x:c>
      <x:c r="Q39" s="4" t="n">
        <x:v>205.70</x:v>
      </x:c>
      <x:c r="R39" s="4" t="n">
        <x:v>232.65</x:v>
      </x:c>
      <x:c r="S39" s="17" t="n">
        <x:v>213.95</x:v>
      </x:c>
      <x:c r="T39" s="17" t="n">
        <x:v>345.10</x:v>
      </x:c>
      <x:c r="U39" s="19" t="n">
        <x:v>219.10</x:v>
      </x:c>
    </x:row>
    <x:row r="40" spans="1:21" x14ac:dyDescent="0.25">
      <x:c r="A40" s="23">
        <x:v>31</x:v>
      </x:c>
      <x:c r="B40" s="90" t="n">
        <x:v>246.55</x:v>
      </x:c>
      <x:c r="C40" s="4" t="n">
        <x:v>191.80</x:v>
      </x:c>
      <x:c r="D40" s="4" t="n">
        <x:v>271.10</x:v>
      </x:c>
      <x:c r="E40" s="4" t="n">
        <x:v>226.40</x:v>
      </x:c>
      <x:c r="F40" s="4" t="n">
        <x:v>243.60</x:v>
      </x:c>
      <x:c r="G40" s="4" t="n">
        <x:v>256.80</x:v>
      </x:c>
      <x:c r="H40" s="4" t="n">
        <x:v>268.65</x:v>
      </x:c>
      <x:c r="I40" s="4" t="n">
        <x:v>317.15</x:v>
      </x:c>
      <x:c r="J40" s="4" t="n">
        <x:v>319.00</x:v>
      </x:c>
      <x:c r="K40" s="4" t="n">
        <x:v>237.00</x:v>
      </x:c>
      <x:c r="L40" s="4" t="n">
        <x:v>252.45</x:v>
      </x:c>
      <x:c r="M40" s="4" t="n">
        <x:v>371.95</x:v>
      </x:c>
      <x:c r="N40" s="4" t="n">
        <x:v>245.70</x:v>
      </x:c>
      <x:c r="O40" s="4" t="n">
        <x:v>273.10</x:v>
      </x:c>
      <x:c r="P40" s="4" t="n">
        <x:v>201.25</x:v>
      </x:c>
      <x:c r="Q40" s="4" t="n">
        <x:v>209.95</x:v>
      </x:c>
      <x:c r="R40" s="4" t="n">
        <x:v>237.30</x:v>
      </x:c>
      <x:c r="S40" s="17" t="n">
        <x:v>218.50</x:v>
      </x:c>
      <x:c r="T40" s="17" t="n">
        <x:v>353.20</x:v>
      </x:c>
      <x:c r="U40" s="19" t="n">
        <x:v>225.05</x:v>
      </x:c>
    </x:row>
    <x:row r="41" spans="1:21" x14ac:dyDescent="0.25">
      <x:c r="A41" s="23">
        <x:v>32</x:v>
      </x:c>
      <x:c r="B41" s="90" t="n">
        <x:v>251.80</x:v>
      </x:c>
      <x:c r="C41" s="4" t="n">
        <x:v>195.50</x:v>
      </x:c>
      <x:c r="D41" s="4" t="n">
        <x:v>277.45</x:v>
      </x:c>
      <x:c r="E41" s="4" t="n">
        <x:v>231.35</x:v>
      </x:c>
      <x:c r="F41" s="4" t="n">
        <x:v>248.95</x:v>
      </x:c>
      <x:c r="G41" s="4" t="n">
        <x:v>262.75</x:v>
      </x:c>
      <x:c r="H41" s="4" t="n">
        <x:v>274.85</x:v>
      </x:c>
      <x:c r="I41" s="4" t="n">
        <x:v>325.05</x:v>
      </x:c>
      <x:c r="J41" s="4" t="n">
        <x:v>326.90</x:v>
      </x:c>
      <x:c r="K41" s="4" t="n">
        <x:v>242.55</x:v>
      </x:c>
      <x:c r="L41" s="4" t="n">
        <x:v>258.30</x:v>
      </x:c>
      <x:c r="M41" s="4" t="n">
        <x:v>381.15</x:v>
      </x:c>
      <x:c r="N41" s="4" t="n">
        <x:v>251.15</x:v>
      </x:c>
      <x:c r="O41" s="4" t="n">
        <x:v>279.55</x:v>
      </x:c>
      <x:c r="P41" s="4" t="n">
        <x:v>205.40</x:v>
      </x:c>
      <x:c r="Q41" s="4" t="n">
        <x:v>214.45</x:v>
      </x:c>
      <x:c r="R41" s="4" t="n">
        <x:v>242.30</x:v>
      </x:c>
      <x:c r="S41" s="17" t="n">
        <x:v>222.90</x:v>
      </x:c>
      <x:c r="T41" s="17" t="n">
        <x:v>361.45</x:v>
      </x:c>
      <x:c r="U41" s="19" t="n">
        <x:v>229.50</x:v>
      </x:c>
    </x:row>
    <x:row r="42" spans="1:21" x14ac:dyDescent="0.25">
      <x:c r="A42" s="23">
        <x:v>33</x:v>
      </x:c>
      <x:c r="B42" s="90" t="n">
        <x:v>256.85</x:v>
      </x:c>
      <x:c r="C42" s="4" t="n">
        <x:v>199.15</x:v>
      </x:c>
      <x:c r="D42" s="4" t="n">
        <x:v>283.80</x:v>
      </x:c>
      <x:c r="E42" s="4" t="n">
        <x:v>236.35</x:v>
      </x:c>
      <x:c r="F42" s="4" t="n">
        <x:v>254.30</x:v>
      </x:c>
      <x:c r="G42" s="4" t="n">
        <x:v>268.70</x:v>
      </x:c>
      <x:c r="H42" s="4" t="n">
        <x:v>281.10</x:v>
      </x:c>
      <x:c r="I42" s="4" t="n">
        <x:v>332.90</x:v>
      </x:c>
      <x:c r="J42" s="4" t="n">
        <x:v>334.85</x:v>
      </x:c>
      <x:c r="K42" s="4" t="n">
        <x:v>248.00</x:v>
      </x:c>
      <x:c r="L42" s="4" t="n">
        <x:v>264.10</x:v>
      </x:c>
      <x:c r="M42" s="4" t="n">
        <x:v>390.45</x:v>
      </x:c>
      <x:c r="N42" s="4" t="n">
        <x:v>256.60</x:v>
      </x:c>
      <x:c r="O42" s="4" t="n">
        <x:v>286.00</x:v>
      </x:c>
      <x:c r="P42" s="4" t="n">
        <x:v>209.35</x:v>
      </x:c>
      <x:c r="Q42" s="4" t="n">
        <x:v>218.90</x:v>
      </x:c>
      <x:c r="R42" s="4" t="n">
        <x:v>247.20</x:v>
      </x:c>
      <x:c r="S42" s="17" t="n">
        <x:v>227.40</x:v>
      </x:c>
      <x:c r="T42" s="17" t="n">
        <x:v>369.75</x:v>
      </x:c>
      <x:c r="U42" s="19" t="n">
        <x:v>233.90</x:v>
      </x:c>
    </x:row>
    <x:row r="43" spans="1:21" x14ac:dyDescent="0.25">
      <x:c r="A43" s="23">
        <x:v>34</x:v>
      </x:c>
      <x:c r="B43" s="90" t="n">
        <x:v>262.00</x:v>
      </x:c>
      <x:c r="C43" s="4" t="n">
        <x:v>202.70</x:v>
      </x:c>
      <x:c r="D43" s="4" t="n">
        <x:v>290.15</x:v>
      </x:c>
      <x:c r="E43" s="4" t="n">
        <x:v>241.40</x:v>
      </x:c>
      <x:c r="F43" s="4" t="n">
        <x:v>259.70</x:v>
      </x:c>
      <x:c r="G43" s="4" t="n">
        <x:v>274.70</x:v>
      </x:c>
      <x:c r="H43" s="4" t="n">
        <x:v>287.40</x:v>
      </x:c>
      <x:c r="I43" s="4" t="n">
        <x:v>340.75</x:v>
      </x:c>
      <x:c r="J43" s="4" t="n">
        <x:v>342.70</x:v>
      </x:c>
      <x:c r="K43" s="4" t="n">
        <x:v>253.45</x:v>
      </x:c>
      <x:c r="L43" s="4" t="n">
        <x:v>269.95</x:v>
      </x:c>
      <x:c r="M43" s="4" t="n">
        <x:v>399.70</x:v>
      </x:c>
      <x:c r="N43" s="4" t="n">
        <x:v>262.10</x:v>
      </x:c>
      <x:c r="O43" s="4" t="n">
        <x:v>292.45</x:v>
      </x:c>
      <x:c r="P43" s="4" t="n">
        <x:v>213.50</x:v>
      </x:c>
      <x:c r="Q43" s="4" t="n">
        <x:v>223.40</x:v>
      </x:c>
      <x:c r="R43" s="4" t="n">
        <x:v>252.10</x:v>
      </x:c>
      <x:c r="S43" s="17" t="n">
        <x:v>231.75</x:v>
      </x:c>
      <x:c r="T43" s="17" t="n">
        <x:v>377.95</x:v>
      </x:c>
      <x:c r="U43" s="19" t="n">
        <x:v>238.40</x:v>
      </x:c>
    </x:row>
    <x:row r="44" spans="1:21" x14ac:dyDescent="0.25">
      <x:c r="A44" s="23">
        <x:v>35</x:v>
      </x:c>
      <x:c r="B44" s="90" t="n">
        <x:v>267.20</x:v>
      </x:c>
      <x:c r="C44" s="4" t="n">
        <x:v>206.45</x:v>
      </x:c>
      <x:c r="D44" s="4" t="n">
        <x:v>296.50</x:v>
      </x:c>
      <x:c r="E44" s="4" t="n">
        <x:v>246.35</x:v>
      </x:c>
      <x:c r="F44" s="4" t="n">
        <x:v>265.05</x:v>
      </x:c>
      <x:c r="G44" s="4" t="n">
        <x:v>280.60</x:v>
      </x:c>
      <x:c r="H44" s="4" t="n">
        <x:v>293.55</x:v>
      </x:c>
      <x:c r="I44" s="4" t="n">
        <x:v>348.70</x:v>
      </x:c>
      <x:c r="J44" s="4" t="n">
        <x:v>350.70</x:v>
      </x:c>
      <x:c r="K44" s="4" t="n">
        <x:v>258.90</x:v>
      </x:c>
      <x:c r="L44" s="4" t="n">
        <x:v>275.75</x:v>
      </x:c>
      <x:c r="M44" s="4" t="n">
        <x:v>408.95</x:v>
      </x:c>
      <x:c r="N44" s="4" t="n">
        <x:v>267.50</x:v>
      </x:c>
      <x:c r="O44" s="4" t="n">
        <x:v>298.90</x:v>
      </x:c>
      <x:c r="P44" s="4" t="n">
        <x:v>217.60</x:v>
      </x:c>
      <x:c r="Q44" s="4" t="n">
        <x:v>227.90</x:v>
      </x:c>
      <x:c r="R44" s="4" t="n">
        <x:v>257.00</x:v>
      </x:c>
      <x:c r="S44" s="17" t="n">
        <x:v>236.10</x:v>
      </x:c>
      <x:c r="T44" s="17" t="n">
        <x:v>386.30</x:v>
      </x:c>
      <x:c r="U44" s="19" t="n">
        <x:v>242.75</x:v>
      </x:c>
    </x:row>
    <x:row r="45" spans="1:21" x14ac:dyDescent="0.25">
      <x:c r="A45" s="23">
        <x:v>36</x:v>
      </x:c>
      <x:c r="B45" s="90" t="n">
        <x:v>272.25</x:v>
      </x:c>
      <x:c r="C45" s="4" t="n">
        <x:v>210.00</x:v>
      </x:c>
      <x:c r="D45" s="4" t="n">
        <x:v>302.80</x:v>
      </x:c>
      <x:c r="E45" s="4" t="n">
        <x:v>251.35</x:v>
      </x:c>
      <x:c r="F45" s="4" t="n">
        <x:v>270.45</x:v>
      </x:c>
      <x:c r="G45" s="4" t="n">
        <x:v>286.55</x:v>
      </x:c>
      <x:c r="H45" s="4" t="n">
        <x:v>299.75</x:v>
      </x:c>
      <x:c r="I45" s="4" t="n">
        <x:v>356.55</x:v>
      </x:c>
      <x:c r="J45" s="4" t="n">
        <x:v>358.60</x:v>
      </x:c>
      <x:c r="K45" s="4" t="n">
        <x:v>264.30</x:v>
      </x:c>
      <x:c r="L45" s="4" t="n">
        <x:v>281.55</x:v>
      </x:c>
      <x:c r="M45" s="4" t="n">
        <x:v>418.25</x:v>
      </x:c>
      <x:c r="N45" s="4" t="n">
        <x:v>272.95</x:v>
      </x:c>
      <x:c r="O45" s="4" t="n">
        <x:v>305.40</x:v>
      </x:c>
      <x:c r="P45" s="4" t="n">
        <x:v>221.65</x:v>
      </x:c>
      <x:c r="Q45" s="4" t="n">
        <x:v>232.40</x:v>
      </x:c>
      <x:c r="R45" s="4" t="n">
        <x:v>261.95</x:v>
      </x:c>
      <x:c r="S45" s="17" t="n">
        <x:v>240.45</x:v>
      </x:c>
      <x:c r="T45" s="17" t="n">
        <x:v>394.50</x:v>
      </x:c>
      <x:c r="U45" s="19" t="n">
        <x:v>247.30</x:v>
      </x:c>
    </x:row>
    <x:row r="46" spans="1:21" x14ac:dyDescent="0.25">
      <x:c r="A46" s="23">
        <x:v>37</x:v>
      </x:c>
      <x:c r="B46" s="90" t="n">
        <x:v>277.40</x:v>
      </x:c>
      <x:c r="C46" s="4" t="n">
        <x:v>213.70</x:v>
      </x:c>
      <x:c r="D46" s="4" t="n">
        <x:v>309.15</x:v>
      </x:c>
      <x:c r="E46" s="4" t="n">
        <x:v>256.30</x:v>
      </x:c>
      <x:c r="F46" s="4" t="n">
        <x:v>275.80</x:v>
      </x:c>
      <x:c r="G46" s="4" t="n">
        <x:v>292.45</x:v>
      </x:c>
      <x:c r="H46" s="4" t="n">
        <x:v>305.95</x:v>
      </x:c>
      <x:c r="I46" s="4" t="n">
        <x:v>364.40</x:v>
      </x:c>
      <x:c r="J46" s="4" t="n">
        <x:v>366.50</x:v>
      </x:c>
      <x:c r="K46" s="4" t="n">
        <x:v>269.80</x:v>
      </x:c>
      <x:c r="L46" s="4" t="n">
        <x:v>287.40</x:v>
      </x:c>
      <x:c r="M46" s="4" t="n">
        <x:v>427.45</x:v>
      </x:c>
      <x:c r="N46" s="4" t="n">
        <x:v>278.40</x:v>
      </x:c>
      <x:c r="O46" s="4" t="n">
        <x:v>311.85</x:v>
      </x:c>
      <x:c r="P46" s="4" t="n">
        <x:v>225.75</x:v>
      </x:c>
      <x:c r="Q46" s="4" t="n">
        <x:v>236.85</x:v>
      </x:c>
      <x:c r="R46" s="4" t="n">
        <x:v>266.85</x:v>
      </x:c>
      <x:c r="S46" s="17" t="n">
        <x:v>244.85</x:v>
      </x:c>
      <x:c r="T46" s="17" t="n">
        <x:v>402.75</x:v>
      </x:c>
      <x:c r="U46" s="19" t="n">
        <x:v>251.75</x:v>
      </x:c>
    </x:row>
    <x:row r="47" spans="1:21" x14ac:dyDescent="0.25">
      <x:c r="A47" s="23">
        <x:v>38</x:v>
      </x:c>
      <x:c r="B47" s="90" t="n">
        <x:v>282.55</x:v>
      </x:c>
      <x:c r="C47" s="4" t="n">
        <x:v>217.35</x:v>
      </x:c>
      <x:c r="D47" s="4" t="n">
        <x:v>315.50</x:v>
      </x:c>
      <x:c r="E47" s="4" t="n">
        <x:v>261.35</x:v>
      </x:c>
      <x:c r="F47" s="4" t="n">
        <x:v>281.10</x:v>
      </x:c>
      <x:c r="G47" s="4" t="n">
        <x:v>298.45</x:v>
      </x:c>
      <x:c r="H47" s="4" t="n">
        <x:v>312.25</x:v>
      </x:c>
      <x:c r="I47" s="4" t="n">
        <x:v>372.35</x:v>
      </x:c>
      <x:c r="J47" s="4" t="n">
        <x:v>374.45</x:v>
      </x:c>
      <x:c r="K47" s="4" t="n">
        <x:v>275.25</x:v>
      </x:c>
      <x:c r="L47" s="4" t="n">
        <x:v>293.15</x:v>
      </x:c>
      <x:c r="M47" s="4" t="n">
        <x:v>436.75</x:v>
      </x:c>
      <x:c r="N47" s="4" t="n">
        <x:v>283.95</x:v>
      </x:c>
      <x:c r="O47" s="4" t="n">
        <x:v>318.30</x:v>
      </x:c>
      <x:c r="P47" s="4" t="n">
        <x:v>229.90</x:v>
      </x:c>
      <x:c r="Q47" s="4" t="n">
        <x:v>241.35</x:v>
      </x:c>
      <x:c r="R47" s="4" t="n">
        <x:v>271.80</x:v>
      </x:c>
      <x:c r="S47" s="17" t="n">
        <x:v>249.25</x:v>
      </x:c>
      <x:c r="T47" s="17" t="n">
        <x:v>411.00</x:v>
      </x:c>
      <x:c r="U47" s="19" t="n">
        <x:v>256.15</x:v>
      </x:c>
    </x:row>
    <x:row r="48" spans="1:21" x14ac:dyDescent="0.25">
      <x:c r="A48" s="23">
        <x:v>39</x:v>
      </x:c>
      <x:c r="B48" s="90" t="n">
        <x:v>287.65</x:v>
      </x:c>
      <x:c r="C48" s="4" t="n">
        <x:v>220.90</x:v>
      </x:c>
      <x:c r="D48" s="4" t="n">
        <x:v>321.90</x:v>
      </x:c>
      <x:c r="E48" s="4" t="n">
        <x:v>266.30</x:v>
      </x:c>
      <x:c r="F48" s="4" t="n">
        <x:v>286.50</x:v>
      </x:c>
      <x:c r="G48" s="4" t="n">
        <x:v>304.40</x:v>
      </x:c>
      <x:c r="H48" s="4" t="n">
        <x:v>318.45</x:v>
      </x:c>
      <x:c r="I48" s="4" t="n">
        <x:v>380.20</x:v>
      </x:c>
      <x:c r="J48" s="4" t="n">
        <x:v>382.40</x:v>
      </x:c>
      <x:c r="K48" s="4" t="n">
        <x:v>280.70</x:v>
      </x:c>
      <x:c r="L48" s="4" t="n">
        <x:v>299.00</x:v>
      </x:c>
      <x:c r="M48" s="4" t="n">
        <x:v>446.05</x:v>
      </x:c>
      <x:c r="N48" s="4" t="n">
        <x:v>289.35</x:v>
      </x:c>
      <x:c r="O48" s="4" t="n">
        <x:v>324.75</x:v>
      </x:c>
      <x:c r="P48" s="4" t="n">
        <x:v>233.95</x:v>
      </x:c>
      <x:c r="Q48" s="4" t="n">
        <x:v>245.85</x:v>
      </x:c>
      <x:c r="R48" s="4" t="n">
        <x:v>276.70</x:v>
      </x:c>
      <x:c r="S48" s="17" t="n">
        <x:v>253.65</x:v>
      </x:c>
      <x:c r="T48" s="17" t="n">
        <x:v>419.30</x:v>
      </x:c>
      <x:c r="U48" s="19" t="n">
        <x:v>260.60</x:v>
      </x:c>
    </x:row>
    <x:row r="49" spans="1:21" x14ac:dyDescent="0.25">
      <x:c r="A49" s="23">
        <x:v>40</x:v>
      </x:c>
      <x:c r="B49" s="90" t="n">
        <x:v>292.75</x:v>
      </x:c>
      <x:c r="C49" s="4" t="n">
        <x:v>224.60</x:v>
      </x:c>
      <x:c r="D49" s="4" t="n">
        <x:v>328.20</x:v>
      </x:c>
      <x:c r="E49" s="4" t="n">
        <x:v>271.25</x:v>
      </x:c>
      <x:c r="F49" s="4" t="n">
        <x:v>291.85</x:v>
      </x:c>
      <x:c r="G49" s="4" t="n">
        <x:v>310.35</x:v>
      </x:c>
      <x:c r="H49" s="4" t="n">
        <x:v>324.65</x:v>
      </x:c>
      <x:c r="I49" s="4" t="n">
        <x:v>388.15</x:v>
      </x:c>
      <x:c r="J49" s="4" t="n">
        <x:v>390.35</x:v>
      </x:c>
      <x:c r="K49" s="4" t="n">
        <x:v>286.15</x:v>
      </x:c>
      <x:c r="L49" s="4" t="n">
        <x:v>304.80</x:v>
      </x:c>
      <x:c r="M49" s="4" t="n">
        <x:v>455.20</x:v>
      </x:c>
      <x:c r="N49" s="4" t="n">
        <x:v>294.80</x:v>
      </x:c>
      <x:c r="O49" s="4" t="n">
        <x:v>331.20</x:v>
      </x:c>
      <x:c r="P49" s="4" t="n">
        <x:v>238.05</x:v>
      </x:c>
      <x:c r="Q49" s="4" t="n">
        <x:v>250.35</x:v>
      </x:c>
      <x:c r="R49" s="4" t="n">
        <x:v>281.65</x:v>
      </x:c>
      <x:c r="S49" s="17" t="n">
        <x:v>258.10</x:v>
      </x:c>
      <x:c r="T49" s="17" t="n">
        <x:v>427.45</x:v>
      </x:c>
      <x:c r="U49" s="19" t="n">
        <x:v>265.00</x:v>
      </x:c>
    </x:row>
    <x:row r="50" spans="1:21" x14ac:dyDescent="0.25">
      <x:c r="A50" s="23">
        <x:v>41</x:v>
      </x:c>
      <x:c r="B50" s="90" t="n">
        <x:v>297.40</x:v>
      </x:c>
      <x:c r="C50" s="4" t="n">
        <x:v>228.70</x:v>
      </x:c>
      <x:c r="D50" s="4" t="n">
        <x:v>334.55</x:v>
      </x:c>
      <x:c r="E50" s="4" t="n">
        <x:v>276.30</x:v>
      </x:c>
      <x:c r="F50" s="4" t="n">
        <x:v>297.50</x:v>
      </x:c>
      <x:c r="G50" s="4" t="n">
        <x:v>317.15</x:v>
      </x:c>
      <x:c r="H50" s="4" t="n">
        <x:v>331.50</x:v>
      </x:c>
      <x:c r="I50" s="4" t="n">
        <x:v>395.95</x:v>
      </x:c>
      <x:c r="J50" s="4" t="n">
        <x:v>399.95</x:v>
      </x:c>
      <x:c r="K50" s="4" t="n">
        <x:v>291.60</x:v>
      </x:c>
      <x:c r="L50" s="4" t="n">
        <x:v>310.35</x:v>
      </x:c>
      <x:c r="M50" s="4" t="n">
        <x:v>464.95</x:v>
      </x:c>
      <x:c r="N50" s="4" t="n">
        <x:v>300.55</x:v>
      </x:c>
      <x:c r="O50" s="4" t="n">
        <x:v>337.70</x:v>
      </x:c>
      <x:c r="P50" s="4" t="n">
        <x:v>242.35</x:v>
      </x:c>
      <x:c r="Q50" s="4" t="n">
        <x:v>254.75</x:v>
      </x:c>
      <x:c r="R50" s="4" t="n">
        <x:v>286.30</x:v>
      </x:c>
      <x:c r="S50" s="17" t="n">
        <x:v>262.45</x:v>
      </x:c>
      <x:c r="T50" s="17" t="n">
        <x:v>436.00</x:v>
      </x:c>
      <x:c r="U50" s="19" t="n">
        <x:v>277.75</x:v>
      </x:c>
    </x:row>
    <x:row r="51" spans="1:21" x14ac:dyDescent="0.25">
      <x:c r="A51" s="23">
        <x:v>42</x:v>
      </x:c>
      <x:c r="B51" s="90" t="n">
        <x:v>302.50</x:v>
      </x:c>
      <x:c r="C51" s="4" t="n">
        <x:v>232.30</x:v>
      </x:c>
      <x:c r="D51" s="4" t="n">
        <x:v>340.85</x:v>
      </x:c>
      <x:c r="E51" s="4" t="n">
        <x:v>281.25</x:v>
      </x:c>
      <x:c r="F51" s="4" t="n">
        <x:v>302.95</x:v>
      </x:c>
      <x:c r="G51" s="4" t="n">
        <x:v>323.15</x:v>
      </x:c>
      <x:c r="H51" s="4" t="n">
        <x:v>337.70</x:v>
      </x:c>
      <x:c r="I51" s="4" t="n">
        <x:v>403.85</x:v>
      </x:c>
      <x:c r="J51" s="4" t="n">
        <x:v>407.90</x:v>
      </x:c>
      <x:c r="K51" s="4" t="n">
        <x:v>297.10</x:v>
      </x:c>
      <x:c r="L51" s="4" t="n">
        <x:v>316.10</x:v>
      </x:c>
      <x:c r="M51" s="4" t="n">
        <x:v>474.25</x:v>
      </x:c>
      <x:c r="N51" s="4" t="n">
        <x:v>306.05</x:v>
      </x:c>
      <x:c r="O51" s="4" t="n">
        <x:v>344.15</x:v>
      </x:c>
      <x:c r="P51" s="4" t="n">
        <x:v>246.40</x:v>
      </x:c>
      <x:c r="Q51" s="4" t="n">
        <x:v>259.25</x:v>
      </x:c>
      <x:c r="R51" s="4" t="n">
        <x:v>291.20</x:v>
      </x:c>
      <x:c r="S51" s="17" t="n">
        <x:v>266.85</x:v>
      </x:c>
      <x:c r="T51" s="17" t="n">
        <x:v>444.20</x:v>
      </x:c>
      <x:c r="U51" s="19" t="n">
        <x:v>282.35</x:v>
      </x:c>
    </x:row>
    <x:row r="52" spans="1:21" x14ac:dyDescent="0.25">
      <x:c r="A52" s="23">
        <x:v>43</x:v>
      </x:c>
      <x:c r="B52" s="90" t="n">
        <x:v>307.55</x:v>
      </x:c>
      <x:c r="C52" s="4" t="n">
        <x:v>235.95</x:v>
      </x:c>
      <x:c r="D52" s="4" t="n">
        <x:v>347.15</x:v>
      </x:c>
      <x:c r="E52" s="4" t="n">
        <x:v>286.30</x:v>
      </x:c>
      <x:c r="F52" s="4" t="n">
        <x:v>308.30</x:v>
      </x:c>
      <x:c r="G52" s="4" t="n">
        <x:v>329.05</x:v>
      </x:c>
      <x:c r="H52" s="4" t="n">
        <x:v>344.00</x:v>
      </x:c>
      <x:c r="I52" s="4" t="n">
        <x:v>411.70</x:v>
      </x:c>
      <x:c r="J52" s="4" t="n">
        <x:v>415.80</x:v>
      </x:c>
      <x:c r="K52" s="4" t="n">
        <x:v>302.55</x:v>
      </x:c>
      <x:c r="L52" s="4" t="n">
        <x:v>321.90</x:v>
      </x:c>
      <x:c r="M52" s="4" t="n">
        <x:v>483.45</x:v>
      </x:c>
      <x:c r="N52" s="4" t="n">
        <x:v>311.50</x:v>
      </x:c>
      <x:c r="O52" s="4" t="n">
        <x:v>350.60</x:v>
      </x:c>
      <x:c r="P52" s="4" t="n">
        <x:v>250.55</x:v>
      </x:c>
      <x:c r="Q52" s="4" t="n">
        <x:v>263.80</x:v>
      </x:c>
      <x:c r="R52" s="4" t="n">
        <x:v>296.10</x:v>
      </x:c>
      <x:c r="S52" s="17" t="n">
        <x:v>271.20</x:v>
      </x:c>
      <x:c r="T52" s="17" t="n">
        <x:v>452.45</x:v>
      </x:c>
      <x:c r="U52" s="19" t="n">
        <x:v>286.90</x:v>
      </x:c>
    </x:row>
    <x:row r="53" spans="1:21" x14ac:dyDescent="0.25">
      <x:c r="A53" s="23">
        <x:v>44</x:v>
      </x:c>
      <x:c r="B53" s="90" t="n">
        <x:v>312.75</x:v>
      </x:c>
      <x:c r="C53" s="4" t="n">
        <x:v>239.60</x:v>
      </x:c>
      <x:c r="D53" s="4" t="n">
        <x:v>353.55</x:v>
      </x:c>
      <x:c r="E53" s="4" t="n">
        <x:v>291.20</x:v>
      </x:c>
      <x:c r="F53" s="4" t="n">
        <x:v>313.65</x:v>
      </x:c>
      <x:c r="G53" s="4" t="n">
        <x:v>335.00</x:v>
      </x:c>
      <x:c r="H53" s="4" t="n">
        <x:v>350.15</x:v>
      </x:c>
      <x:c r="I53" s="4" t="n">
        <x:v>419.65</x:v>
      </x:c>
      <x:c r="J53" s="4" t="n">
        <x:v>423.85</x:v>
      </x:c>
      <x:c r="K53" s="4" t="n">
        <x:v>308.05</x:v>
      </x:c>
      <x:c r="L53" s="4" t="n">
        <x:v>327.75</x:v>
      </x:c>
      <x:c r="M53" s="4" t="n">
        <x:v>492.75</x:v>
      </x:c>
      <x:c r="N53" s="4" t="n">
        <x:v>316.90</x:v>
      </x:c>
      <x:c r="O53" s="4" t="n">
        <x:v>357.05</x:v>
      </x:c>
      <x:c r="P53" s="4" t="n">
        <x:v>254.70</x:v>
      </x:c>
      <x:c r="Q53" s="4" t="n">
        <x:v>268.30</x:v>
      </x:c>
      <x:c r="R53" s="4" t="n">
        <x:v>301.05</x:v>
      </x:c>
      <x:c r="S53" s="17" t="n">
        <x:v>275.55</x:v>
      </x:c>
      <x:c r="T53" s="17" t="n">
        <x:v>460.80</x:v>
      </x:c>
      <x:c r="U53" s="19" t="n">
        <x:v>291.50</x:v>
      </x:c>
    </x:row>
    <x:row r="54" spans="1:21" x14ac:dyDescent="0.25">
      <x:c r="A54" s="23">
        <x:v>45</x:v>
      </x:c>
      <x:c r="B54" s="90" t="n">
        <x:v>317.85</x:v>
      </x:c>
      <x:c r="C54" s="4" t="n">
        <x:v>243.20</x:v>
      </x:c>
      <x:c r="D54" s="4" t="n">
        <x:v>359.85</x:v>
      </x:c>
      <x:c r="E54" s="4" t="n">
        <x:v>296.25</x:v>
      </x:c>
      <x:c r="F54" s="4" t="n">
        <x:v>319.05</x:v>
      </x:c>
      <x:c r="G54" s="4" t="n">
        <x:v>341.00</x:v>
      </x:c>
      <x:c r="H54" s="4" t="n">
        <x:v>356.35</x:v>
      </x:c>
      <x:c r="I54" s="4" t="n">
        <x:v>427.50</x:v>
      </x:c>
      <x:c r="J54" s="4" t="n">
        <x:v>431.75</x:v>
      </x:c>
      <x:c r="K54" s="4" t="n">
        <x:v>313.45</x:v>
      </x:c>
      <x:c r="L54" s="4" t="n">
        <x:v>333.45</x:v>
      </x:c>
      <x:c r="M54" s="4" t="n">
        <x:v>502.00</x:v>
      </x:c>
      <x:c r="N54" s="4" t="n">
        <x:v>322.35</x:v>
      </x:c>
      <x:c r="O54" s="4" t="n">
        <x:v>363.50</x:v>
      </x:c>
      <x:c r="P54" s="4" t="n">
        <x:v>258.65</x:v>
      </x:c>
      <x:c r="Q54" s="4" t="n">
        <x:v>272.75</x:v>
      </x:c>
      <x:c r="R54" s="4" t="n">
        <x:v>305.95</x:v>
      </x:c>
      <x:c r="S54" s="17" t="n">
        <x:v>280.00</x:v>
      </x:c>
      <x:c r="T54" s="17" t="n">
        <x:v>469.00</x:v>
      </x:c>
      <x:c r="U54" s="19" t="n">
        <x:v>296.10</x:v>
      </x:c>
    </x:row>
    <x:row r="55" spans="1:21" x14ac:dyDescent="0.25">
      <x:c r="A55" s="23">
        <x:v>46</x:v>
      </x:c>
      <x:c r="B55" s="90" t="n">
        <x:v>322.95</x:v>
      </x:c>
      <x:c r="C55" s="4" t="n">
        <x:v>246.95</x:v>
      </x:c>
      <x:c r="D55" s="4" t="n">
        <x:v>366.25</x:v>
      </x:c>
      <x:c r="E55" s="4" t="n">
        <x:v>301.20</x:v>
      </x:c>
      <x:c r="F55" s="4" t="n">
        <x:v>324.40</x:v>
      </x:c>
      <x:c r="G55" s="4" t="n">
        <x:v>347.00</x:v>
      </x:c>
      <x:c r="H55" s="4" t="n">
        <x:v>362.65</x:v>
      </x:c>
      <x:c r="I55" s="4" t="n">
        <x:v>435.40</x:v>
      </x:c>
      <x:c r="J55" s="4" t="n">
        <x:v>439.75</x:v>
      </x:c>
      <x:c r="K55" s="4" t="n">
        <x:v>318.95</x:v>
      </x:c>
      <x:c r="L55" s="4" t="n">
        <x:v>339.35</x:v>
      </x:c>
      <x:c r="M55" s="4" t="n">
        <x:v>511.25</x:v>
      </x:c>
      <x:c r="N55" s="4" t="n">
        <x:v>327.90</x:v>
      </x:c>
      <x:c r="O55" s="4" t="n">
        <x:v>369.95</x:v>
      </x:c>
      <x:c r="P55" s="4" t="n">
        <x:v>262.80</x:v>
      </x:c>
      <x:c r="Q55" s="4" t="n">
        <x:v>277.20</x:v>
      </x:c>
      <x:c r="R55" s="4" t="n">
        <x:v>310.85</x:v>
      </x:c>
      <x:c r="S55" s="17" t="n">
        <x:v>284.40</x:v>
      </x:c>
      <x:c r="T55" s="17" t="n">
        <x:v>477.30</x:v>
      </x:c>
      <x:c r="U55" s="19" t="n">
        <x:v>300.65</x:v>
      </x:c>
    </x:row>
    <x:row r="56" spans="1:21" x14ac:dyDescent="0.25">
      <x:c r="A56" s="23">
        <x:v>47</x:v>
      </x:c>
      <x:c r="B56" s="90" t="n">
        <x:v>328.10</x:v>
      </x:c>
      <x:c r="C56" s="4" t="n">
        <x:v>250.55</x:v>
      </x:c>
      <x:c r="D56" s="4" t="n">
        <x:v>372.55</x:v>
      </x:c>
      <x:c r="E56" s="4" t="n">
        <x:v>306.20</x:v>
      </x:c>
      <x:c r="F56" s="4" t="n">
        <x:v>329.70</x:v>
      </x:c>
      <x:c r="G56" s="4" t="n">
        <x:v>352.95</x:v>
      </x:c>
      <x:c r="H56" s="4" t="n">
        <x:v>368.95</x:v>
      </x:c>
      <x:c r="I56" s="4" t="n">
        <x:v>443.25</x:v>
      </x:c>
      <x:c r="J56" s="4" t="n">
        <x:v>447.65</x:v>
      </x:c>
      <x:c r="K56" s="4" t="n">
        <x:v>324.40</x:v>
      </x:c>
      <x:c r="L56" s="4" t="n">
        <x:v>345.20</x:v>
      </x:c>
      <x:c r="M56" s="4" t="n">
        <x:v>520.55</x:v>
      </x:c>
      <x:c r="N56" s="4" t="n">
        <x:v>333.35</x:v>
      </x:c>
      <x:c r="O56" s="4" t="n">
        <x:v>376.40</x:v>
      </x:c>
      <x:c r="P56" s="4" t="n">
        <x:v>266.80</x:v>
      </x:c>
      <x:c r="Q56" s="4" t="n">
        <x:v>281.70</x:v>
      </x:c>
      <x:c r="R56" s="4" t="n">
        <x:v>315.80</x:v>
      </x:c>
      <x:c r="S56" s="17" t="n">
        <x:v>288.80</x:v>
      </x:c>
      <x:c r="T56" s="17" t="n">
        <x:v>485.55</x:v>
      </x:c>
      <x:c r="U56" s="19" t="n">
        <x:v>305.25</x:v>
      </x:c>
    </x:row>
    <x:row r="57" spans="1:21" x14ac:dyDescent="0.25">
      <x:c r="A57" s="23">
        <x:v>48</x:v>
      </x:c>
      <x:c r="B57" s="90" t="n">
        <x:v>333.20</x:v>
      </x:c>
      <x:c r="C57" s="4" t="n">
        <x:v>254.20</x:v>
      </x:c>
      <x:c r="D57" s="4" t="n">
        <x:v>378.90</x:v>
      </x:c>
      <x:c r="E57" s="4" t="n">
        <x:v>311.15</x:v>
      </x:c>
      <x:c r="F57" s="4" t="n">
        <x:v>335.10</x:v>
      </x:c>
      <x:c r="G57" s="4" t="n">
        <x:v>358.90</x:v>
      </x:c>
      <x:c r="H57" s="4" t="n">
        <x:v>375.20</x:v>
      </x:c>
      <x:c r="I57" s="4" t="n">
        <x:v>451.10</x:v>
      </x:c>
      <x:c r="J57" s="4" t="n">
        <x:v>455.70</x:v>
      </x:c>
      <x:c r="K57" s="4" t="n">
        <x:v>329.80</x:v>
      </x:c>
      <x:c r="L57" s="4" t="n">
        <x:v>350.95</x:v>
      </x:c>
      <x:c r="M57" s="4" t="n">
        <x:v>529.80</x:v>
      </x:c>
      <x:c r="N57" s="4" t="n">
        <x:v>338.85</x:v>
      </x:c>
      <x:c r="O57" s="4" t="n">
        <x:v>382.85</x:v>
      </x:c>
      <x:c r="P57" s="4" t="n">
        <x:v>270.95</x:v>
      </x:c>
      <x:c r="Q57" s="4" t="n">
        <x:v>286.20</x:v>
      </x:c>
      <x:c r="R57" s="4" t="n">
        <x:v>320.65</x:v>
      </x:c>
      <x:c r="S57" s="17" t="n">
        <x:v>293.20</x:v>
      </x:c>
      <x:c r="T57" s="17" t="n">
        <x:v>493.75</x:v>
      </x:c>
      <x:c r="U57" s="19" t="n">
        <x:v>309.85</x:v>
      </x:c>
    </x:row>
    <x:row r="58" spans="1:21" x14ac:dyDescent="0.25">
      <x:c r="A58" s="23">
        <x:v>49</x:v>
      </x:c>
      <x:c r="B58" s="90" t="n">
        <x:v>338.30</x:v>
      </x:c>
      <x:c r="C58" s="4" t="n">
        <x:v>257.85</x:v>
      </x:c>
      <x:c r="D58" s="4" t="n">
        <x:v>385.25</x:v>
      </x:c>
      <x:c r="E58" s="4" t="n">
        <x:v>316.15</x:v>
      </x:c>
      <x:c r="F58" s="4" t="n">
        <x:v>340.40</x:v>
      </x:c>
      <x:c r="G58" s="4" t="n">
        <x:v>364.85</x:v>
      </x:c>
      <x:c r="H58" s="4" t="n">
        <x:v>381.35</x:v>
      </x:c>
      <x:c r="I58" s="4" t="n">
        <x:v>459.05</x:v>
      </x:c>
      <x:c r="J58" s="4" t="n">
        <x:v>463.65</x:v>
      </x:c>
      <x:c r="K58" s="4" t="n">
        <x:v>335.30</x:v>
      </x:c>
      <x:c r="L58" s="4" t="n">
        <x:v>356.80</x:v>
      </x:c>
      <x:c r="M58" s="4" t="n">
        <x:v>539.10</x:v>
      </x:c>
      <x:c r="N58" s="4" t="n">
        <x:v>344.30</x:v>
      </x:c>
      <x:c r="O58" s="4" t="n">
        <x:v>389.35</x:v>
      </x:c>
      <x:c r="P58" s="4" t="n">
        <x:v>275.05</x:v>
      </x:c>
      <x:c r="Q58" s="4" t="n">
        <x:v>290.75</x:v>
      </x:c>
      <x:c r="R58" s="4" t="n">
        <x:v>325.65</x:v>
      </x:c>
      <x:c r="S58" s="17" t="n">
        <x:v>297.50</x:v>
      </x:c>
      <x:c r="T58" s="17" t="n">
        <x:v>502.05</x:v>
      </x:c>
      <x:c r="U58" s="19" t="n">
        <x:v>314.40</x:v>
      </x:c>
    </x:row>
    <x:row r="59" spans="1:21" x14ac:dyDescent="0.25">
      <x:c r="A59" s="23">
        <x:v>50</x:v>
      </x:c>
      <x:c r="B59" s="90" t="n">
        <x:v>343.50</x:v>
      </x:c>
      <x:c r="C59" s="4" t="n">
        <x:v>261.45</x:v>
      </x:c>
      <x:c r="D59" s="4" t="n">
        <x:v>391.55</x:v>
      </x:c>
      <x:c r="E59" s="4" t="n">
        <x:v>321.15</x:v>
      </x:c>
      <x:c r="F59" s="4" t="n">
        <x:v>345.80</x:v>
      </x:c>
      <x:c r="G59" s="4" t="n">
        <x:v>370.80</x:v>
      </x:c>
      <x:c r="H59" s="4" t="n">
        <x:v>387.55</x:v>
      </x:c>
      <x:c r="I59" s="4" t="n">
        <x:v>466.90</x:v>
      </x:c>
      <x:c r="J59" s="4" t="n">
        <x:v>471.65</x:v>
      </x:c>
      <x:c r="K59" s="4" t="n">
        <x:v>340.75</x:v>
      </x:c>
      <x:c r="L59" s="4" t="n">
        <x:v>362.60</x:v>
      </x:c>
      <x:c r="M59" s="4" t="n">
        <x:v>548.30</x:v>
      </x:c>
      <x:c r="N59" s="4" t="n">
        <x:v>349.75</x:v>
      </x:c>
      <x:c r="O59" s="4" t="n">
        <x:v>395.80</x:v>
      </x:c>
      <x:c r="P59" s="4" t="n">
        <x:v>279.10</x:v>
      </x:c>
      <x:c r="Q59" s="4" t="n">
        <x:v>295.25</x:v>
      </x:c>
      <x:c r="R59" s="4" t="n">
        <x:v>330.50</x:v>
      </x:c>
      <x:c r="S59" s="17" t="n">
        <x:v>301.95</x:v>
      </x:c>
      <x:c r="T59" s="17" t="n">
        <x:v>510.35</x:v>
      </x:c>
      <x:c r="U59" s="19" t="n">
        <x:v>319.00</x:v>
      </x:c>
    </x:row>
    <x:row r="60" spans="1:21" x14ac:dyDescent="0.25">
      <x:c r="A60" s="23">
        <x:v>51</x:v>
      </x:c>
      <x:c r="B60" s="90" t="n">
        <x:v>348.20</x:v>
      </x:c>
      <x:c r="C60" s="4" t="n">
        <x:v>265.40</x:v>
      </x:c>
      <x:c r="D60" s="4" t="n">
        <x:v>397.45</x:v>
      </x:c>
      <x:c r="E60" s="4" t="n">
        <x:v>325.80</x:v>
      </x:c>
      <x:c r="F60" s="4" t="n">
        <x:v>350.90</x:v>
      </x:c>
      <x:c r="G60" s="4" t="n">
        <x:v>377.10</x:v>
      </x:c>
      <x:c r="H60" s="4" t="n">
        <x:v>394.20</x:v>
      </x:c>
      <x:c r="I60" s="4" t="n">
        <x:v>475.25</x:v>
      </x:c>
      <x:c r="J60" s="4" t="n">
        <x:v>479.30</x:v>
      </x:c>
      <x:c r="K60" s="4" t="n">
        <x:v>346.55</x:v>
      </x:c>
      <x:c r="L60" s="4" t="n">
        <x:v>368.05</x:v>
      </x:c>
      <x:c r="M60" s="4" t="n">
        <x:v>557.60</x:v>
      </x:c>
      <x:c r="N60" s="4" t="n">
        <x:v>355.20</x:v>
      </x:c>
      <x:c r="O60" s="4" t="n">
        <x:v>401.45</x:v>
      </x:c>
      <x:c r="P60" s="4" t="n">
        <x:v>283.75</x:v>
      </x:c>
      <x:c r="Q60" s="4" t="n">
        <x:v>299.35</x:v>
      </x:c>
      <x:c r="R60" s="4" t="n">
        <x:v>335.05</x:v>
      </x:c>
      <x:c r="S60" s="17" t="n">
        <x:v>313.95</x:v>
      </x:c>
      <x:c r="T60" s="17" t="n">
        <x:v>519.40</x:v>
      </x:c>
      <x:c r="U60" s="19" t="n">
        <x:v>329.20</x:v>
      </x:c>
    </x:row>
    <x:row r="61" spans="1:21" x14ac:dyDescent="0.25">
      <x:c r="A61" s="23">
        <x:v>52</x:v>
      </x:c>
      <x:c r="B61" s="90" t="n">
        <x:v>353.40</x:v>
      </x:c>
      <x:c r="C61" s="4" t="n">
        <x:v>269.05</x:v>
      </x:c>
      <x:c r="D61" s="4" t="n">
        <x:v>403.85</x:v>
      </x:c>
      <x:c r="E61" s="4" t="n">
        <x:v>330.75</x:v>
      </x:c>
      <x:c r="F61" s="4" t="n">
        <x:v>356.25</x:v>
      </x:c>
      <x:c r="G61" s="4" t="n">
        <x:v>383.05</x:v>
      </x:c>
      <x:c r="H61" s="4" t="n">
        <x:v>400.35</x:v>
      </x:c>
      <x:c r="I61" s="4" t="n">
        <x:v>483.15</x:v>
      </x:c>
      <x:c r="J61" s="4" t="n">
        <x:v>487.25</x:v>
      </x:c>
      <x:c r="K61" s="4" t="n">
        <x:v>352.00</x:v>
      </x:c>
      <x:c r="L61" s="4" t="n">
        <x:v>373.90</x:v>
      </x:c>
      <x:c r="M61" s="4" t="n">
        <x:v>566.90</x:v>
      </x:c>
      <x:c r="N61" s="4" t="n">
        <x:v>360.70</x:v>
      </x:c>
      <x:c r="O61" s="4" t="n">
        <x:v>407.90</x:v>
      </x:c>
      <x:c r="P61" s="4" t="n">
        <x:v>287.80</x:v>
      </x:c>
      <x:c r="Q61" s="4" t="n">
        <x:v>303.80</x:v>
      </x:c>
      <x:c r="R61" s="4" t="n">
        <x:v>340.05</x:v>
      </x:c>
      <x:c r="S61" s="17" t="n">
        <x:v>318.35</x:v>
      </x:c>
      <x:c r="T61" s="17" t="n">
        <x:v>527.65</x:v>
      </x:c>
      <x:c r="U61" s="19" t="n">
        <x:v>333.80</x:v>
      </x:c>
    </x:row>
    <x:row r="62" spans="1:21" x14ac:dyDescent="0.25">
      <x:c r="A62" s="23">
        <x:v>53</x:v>
      </x:c>
      <x:c r="B62" s="90" t="n">
        <x:v>358.45</x:v>
      </x:c>
      <x:c r="C62" s="4" t="n">
        <x:v>272.65</x:v>
      </x:c>
      <x:c r="D62" s="4" t="n">
        <x:v>410.15</x:v>
      </x:c>
      <x:c r="E62" s="4" t="n">
        <x:v>335.80</x:v>
      </x:c>
      <x:c r="F62" s="4" t="n">
        <x:v>361.60</x:v>
      </x:c>
      <x:c r="G62" s="4" t="n">
        <x:v>389.00</x:v>
      </x:c>
      <x:c r="H62" s="4" t="n">
        <x:v>406.60</x:v>
      </x:c>
      <x:c r="I62" s="4" t="n">
        <x:v>491.00</x:v>
      </x:c>
      <x:c r="J62" s="4" t="n">
        <x:v>495.20</x:v>
      </x:c>
      <x:c r="K62" s="4" t="n">
        <x:v>357.50</x:v>
      </x:c>
      <x:c r="L62" s="4" t="n">
        <x:v>379.65</x:v>
      </x:c>
      <x:c r="M62" s="4" t="n">
        <x:v>576.15</x:v>
      </x:c>
      <x:c r="N62" s="4" t="n">
        <x:v>366.10</x:v>
      </x:c>
      <x:c r="O62" s="4" t="n">
        <x:v>414.35</x:v>
      </x:c>
      <x:c r="P62" s="4" t="n">
        <x:v>292.00</x:v>
      </x:c>
      <x:c r="Q62" s="4" t="n">
        <x:v>308.40</x:v>
      </x:c>
      <x:c r="R62" s="4" t="n">
        <x:v>344.90</x:v>
      </x:c>
      <x:c r="S62" s="17" t="n">
        <x:v>322.95</x:v>
      </x:c>
      <x:c r="T62" s="17" t="n">
        <x:v>536.00</x:v>
      </x:c>
      <x:c r="U62" s="19" t="n">
        <x:v>338.50</x:v>
      </x:c>
    </x:row>
    <x:row r="63" spans="1:21" x14ac:dyDescent="0.25">
      <x:c r="A63" s="23">
        <x:v>54</x:v>
      </x:c>
      <x:c r="B63" s="90" t="n">
        <x:v>363.60</x:v>
      </x:c>
      <x:c r="C63" s="4" t="n">
        <x:v>276.30</x:v>
      </x:c>
      <x:c r="D63" s="4" t="n">
        <x:v>416.50</x:v>
      </x:c>
      <x:c r="E63" s="4" t="n">
        <x:v>340.75</x:v>
      </x:c>
      <x:c r="F63" s="4" t="n">
        <x:v>366.95</x:v>
      </x:c>
      <x:c r="G63" s="4" t="n">
        <x:v>394.95</x:v>
      </x:c>
      <x:c r="H63" s="4" t="n">
        <x:v>412.85</x:v>
      </x:c>
      <x:c r="I63" s="4" t="n">
        <x:v>498.95</x:v>
      </x:c>
      <x:c r="J63" s="4" t="n">
        <x:v>503.20</x:v>
      </x:c>
      <x:c r="K63" s="4" t="n">
        <x:v>362.90</x:v>
      </x:c>
      <x:c r="L63" s="4" t="n">
        <x:v>385.40</x:v>
      </x:c>
      <x:c r="M63" s="4" t="n">
        <x:v>585.40</x:v>
      </x:c>
      <x:c r="N63" s="4" t="n">
        <x:v>371.60</x:v>
      </x:c>
      <x:c r="O63" s="4" t="n">
        <x:v>420.80</x:v>
      </x:c>
      <x:c r="P63" s="4" t="n">
        <x:v>296.00</x:v>
      </x:c>
      <x:c r="Q63" s="4" t="n">
        <x:v>312.90</x:v>
      </x:c>
      <x:c r="R63" s="4" t="n">
        <x:v>349.90</x:v>
      </x:c>
      <x:c r="S63" s="17" t="n">
        <x:v>327.45</x:v>
      </x:c>
      <x:c r="T63" s="17" t="n">
        <x:v>544.25</x:v>
      </x:c>
      <x:c r="U63" s="19" t="n">
        <x:v>343.15</x:v>
      </x:c>
    </x:row>
    <x:row r="64" spans="1:21" x14ac:dyDescent="0.25">
      <x:c r="A64" s="23">
        <x:v>55</x:v>
      </x:c>
      <x:c r="B64" s="90" t="n">
        <x:v>368.65</x:v>
      </x:c>
      <x:c r="C64" s="4" t="n">
        <x:v>280.00</x:v>
      </x:c>
      <x:c r="D64" s="4" t="n">
        <x:v>422.85</x:v>
      </x:c>
      <x:c r="E64" s="4" t="n">
        <x:v>345.80</x:v>
      </x:c>
      <x:c r="F64" s="4" t="n">
        <x:v>372.35</x:v>
      </x:c>
      <x:c r="G64" s="4" t="n">
        <x:v>401.05</x:v>
      </x:c>
      <x:c r="H64" s="4" t="n">
        <x:v>419.20</x:v>
      </x:c>
      <x:c r="I64" s="4" t="n">
        <x:v>506.80</x:v>
      </x:c>
      <x:c r="J64" s="4" t="n">
        <x:v>511.20</x:v>
      </x:c>
      <x:c r="K64" s="4" t="n">
        <x:v>368.40</x:v>
      </x:c>
      <x:c r="L64" s="4" t="n">
        <x:v>391.20</x:v>
      </x:c>
      <x:c r="M64" s="4" t="n">
        <x:v>594.65</x:v>
      </x:c>
      <x:c r="N64" s="4" t="n">
        <x:v>377.05</x:v>
      </x:c>
      <x:c r="O64" s="4" t="n">
        <x:v>427.25</x:v>
      </x:c>
      <x:c r="P64" s="4" t="n">
        <x:v>300.15</x:v>
      </x:c>
      <x:c r="Q64" s="4" t="n">
        <x:v>317.30</x:v>
      </x:c>
      <x:c r="R64" s="4" t="n">
        <x:v>354.75</x:v>
      </x:c>
      <x:c r="S64" s="17" t="n">
        <x:v>331.90</x:v>
      </x:c>
      <x:c r="T64" s="17" t="n">
        <x:v>552.50</x:v>
      </x:c>
      <x:c r="U64" s="19" t="n">
        <x:v>347.85</x:v>
      </x:c>
    </x:row>
    <x:row r="65" spans="1:21" x14ac:dyDescent="0.25">
      <x:c r="A65" s="23">
        <x:v>56</x:v>
      </x:c>
      <x:c r="B65" s="90" t="n">
        <x:v>374.00</x:v>
      </x:c>
      <x:c r="C65" s="4" t="n">
        <x:v>283.55</x:v>
      </x:c>
      <x:c r="D65" s="4" t="n">
        <x:v>429.15</x:v>
      </x:c>
      <x:c r="E65" s="4" t="n">
        <x:v>350.75</x:v>
      </x:c>
      <x:c r="F65" s="4" t="n">
        <x:v>377.75</x:v>
      </x:c>
      <x:c r="G65" s="4" t="n">
        <x:v>407.00</x:v>
      </x:c>
      <x:c r="H65" s="4" t="n">
        <x:v>425.40</x:v>
      </x:c>
      <x:c r="I65" s="4" t="n">
        <x:v>514.70</x:v>
      </x:c>
      <x:c r="J65" s="4" t="n">
        <x:v>519.10</x:v>
      </x:c>
      <x:c r="K65" s="4" t="n">
        <x:v>373.90</x:v>
      </x:c>
      <x:c r="L65" s="4" t="n">
        <x:v>397.05</x:v>
      </x:c>
      <x:c r="M65" s="4" t="n">
        <x:v>603.95</x:v>
      </x:c>
      <x:c r="N65" s="4" t="n">
        <x:v>382.50</x:v>
      </x:c>
      <x:c r="O65" s="4" t="n">
        <x:v>433.65</x:v>
      </x:c>
      <x:c r="P65" s="4" t="n">
        <x:v>304.25</x:v>
      </x:c>
      <x:c r="Q65" s="4" t="n">
        <x:v>321.80</x:v>
      </x:c>
      <x:c r="R65" s="4" t="n">
        <x:v>359.70</x:v>
      </x:c>
      <x:c r="S65" s="17" t="n">
        <x:v>336.35</x:v>
      </x:c>
      <x:c r="T65" s="17" t="n">
        <x:v>560.80</x:v>
      </x:c>
      <x:c r="U65" s="19" t="n">
        <x:v>352.45</x:v>
      </x:c>
    </x:row>
    <x:row r="66" spans="1:21" x14ac:dyDescent="0.25">
      <x:c r="A66" s="23">
        <x:v>57</x:v>
      </x:c>
      <x:c r="B66" s="90" t="n">
        <x:v>379.70</x:v>
      </x:c>
      <x:c r="C66" s="4" t="n">
        <x:v>287.25</x:v>
      </x:c>
      <x:c r="D66" s="4" t="n">
        <x:v>435.45</x:v>
      </x:c>
      <x:c r="E66" s="4" t="n">
        <x:v>355.70</x:v>
      </x:c>
      <x:c r="F66" s="4" t="n">
        <x:v>383.10</x:v>
      </x:c>
      <x:c r="G66" s="4" t="n">
        <x:v>412.95</x:v>
      </x:c>
      <x:c r="H66" s="4" t="n">
        <x:v>431.60</x:v>
      </x:c>
      <x:c r="I66" s="4" t="n">
        <x:v>522.55</x:v>
      </x:c>
      <x:c r="J66" s="4" t="n">
        <x:v>527.05</x:v>
      </x:c>
      <x:c r="K66" s="4" t="n">
        <x:v>379.35</x:v>
      </x:c>
      <x:c r="L66" s="4" t="n">
        <x:v>402.80</x:v>
      </x:c>
      <x:c r="M66" s="4" t="n">
        <x:v>613.20</x:v>
      </x:c>
      <x:c r="N66" s="4" t="n">
        <x:v>388.05</x:v>
      </x:c>
      <x:c r="O66" s="4" t="n">
        <x:v>440.15</x:v>
      </x:c>
      <x:c r="P66" s="4" t="n">
        <x:v>308.35</x:v>
      </x:c>
      <x:c r="Q66" s="4" t="n">
        <x:v>326.25</x:v>
      </x:c>
      <x:c r="R66" s="4" t="n">
        <x:v>364.60</x:v>
      </x:c>
      <x:c r="S66" s="17" t="n">
        <x:v>340.95</x:v>
      </x:c>
      <x:c r="T66" s="17" t="n">
        <x:v>569.05</x:v>
      </x:c>
      <x:c r="U66" s="19" t="n">
        <x:v>357.20</x:v>
      </x:c>
    </x:row>
    <x:row r="67" spans="1:21" x14ac:dyDescent="0.25">
      <x:c r="A67" s="23">
        <x:v>58</x:v>
      </x:c>
      <x:c r="B67" s="90" t="n">
        <x:v>385.35</x:v>
      </x:c>
      <x:c r="C67" s="4" t="n">
        <x:v>290.95</x:v>
      </x:c>
      <x:c r="D67" s="4" t="n">
        <x:v>441.85</x:v>
      </x:c>
      <x:c r="E67" s="4" t="n">
        <x:v>360.75</x:v>
      </x:c>
      <x:c r="F67" s="4" t="n">
        <x:v>388.40</x:v>
      </x:c>
      <x:c r="G67" s="4" t="n">
        <x:v>418.90</x:v>
      </x:c>
      <x:c r="H67" s="4" t="n">
        <x:v>437.90</x:v>
      </x:c>
      <x:c r="I67" s="4" t="n">
        <x:v>530.50</x:v>
      </x:c>
      <x:c r="J67" s="4" t="n">
        <x:v>535.00</x:v>
      </x:c>
      <x:c r="K67" s="4" t="n">
        <x:v>384.80</x:v>
      </x:c>
      <x:c r="L67" s="4" t="n">
        <x:v>408.65</x:v>
      </x:c>
      <x:c r="M67" s="4" t="n">
        <x:v>622.45</x:v>
      </x:c>
      <x:c r="N67" s="4" t="n">
        <x:v>393.45</x:v>
      </x:c>
      <x:c r="O67" s="4" t="n">
        <x:v>446.60</x:v>
      </x:c>
      <x:c r="P67" s="4" t="n">
        <x:v>312.45</x:v>
      </x:c>
      <x:c r="Q67" s="4" t="n">
        <x:v>330.75</x:v>
      </x:c>
      <x:c r="R67" s="4" t="n">
        <x:v>369.50</x:v>
      </x:c>
      <x:c r="S67" s="17" t="n">
        <x:v>345.40</x:v>
      </x:c>
      <x:c r="T67" s="17" t="n">
        <x:v>577.30</x:v>
      </x:c>
      <x:c r="U67" s="19" t="n">
        <x:v>361.85</x:v>
      </x:c>
    </x:row>
    <x:row r="68" spans="1:21" x14ac:dyDescent="0.25">
      <x:c r="A68" s="23">
        <x:v>59</x:v>
      </x:c>
      <x:c r="B68" s="90" t="n">
        <x:v>391.00</x:v>
      </x:c>
      <x:c r="C68" s="4" t="n">
        <x:v>294.55</x:v>
      </x:c>
      <x:c r="D68" s="4" t="n">
        <x:v>448.15</x:v>
      </x:c>
      <x:c r="E68" s="4" t="n">
        <x:v>365.65</x:v>
      </x:c>
      <x:c r="F68" s="4" t="n">
        <x:v>393.90</x:v>
      </x:c>
      <x:c r="G68" s="4" t="n">
        <x:v>424.85</x:v>
      </x:c>
      <x:c r="H68" s="4" t="n">
        <x:v>444.10</x:v>
      </x:c>
      <x:c r="I68" s="4" t="n">
        <x:v>538.40</x:v>
      </x:c>
      <x:c r="J68" s="4" t="n">
        <x:v>543.00</x:v>
      </x:c>
      <x:c r="K68" s="4" t="n">
        <x:v>390.25</x:v>
      </x:c>
      <x:c r="L68" s="4" t="n">
        <x:v>414.50</x:v>
      </x:c>
      <x:c r="M68" s="4" t="n">
        <x:v>631.80</x:v>
      </x:c>
      <x:c r="N68" s="4" t="n">
        <x:v>398.95</x:v>
      </x:c>
      <x:c r="O68" s="4" t="n">
        <x:v>453.00</x:v>
      </x:c>
      <x:c r="P68" s="4" t="n">
        <x:v>316.55</x:v>
      </x:c>
      <x:c r="Q68" s="4" t="n">
        <x:v>335.30</x:v>
      </x:c>
      <x:c r="R68" s="4" t="n">
        <x:v>374.45</x:v>
      </x:c>
      <x:c r="S68" s="17" t="n">
        <x:v>349.85</x:v>
      </x:c>
      <x:c r="T68" s="17" t="n">
        <x:v>585.60</x:v>
      </x:c>
      <x:c r="U68" s="19" t="n">
        <x:v>366.50</x:v>
      </x:c>
    </x:row>
    <x:row r="69" spans="1:21" x14ac:dyDescent="0.25">
      <x:c r="A69" s="23">
        <x:v>60</x:v>
      </x:c>
      <x:c r="B69" s="90" t="n">
        <x:v>396.65</x:v>
      </x:c>
      <x:c r="C69" s="4" t="n">
        <x:v>298.20</x:v>
      </x:c>
      <x:c r="D69" s="4" t="n">
        <x:v>454.55</x:v>
      </x:c>
      <x:c r="E69" s="4" t="n">
        <x:v>370.70</x:v>
      </x:c>
      <x:c r="F69" s="4" t="n">
        <x:v>399.15</x:v>
      </x:c>
      <x:c r="G69" s="4" t="n">
        <x:v>430.80</x:v>
      </x:c>
      <x:c r="H69" s="4" t="n">
        <x:v>450.35</x:v>
      </x:c>
      <x:c r="I69" s="4" t="n">
        <x:v>546.25</x:v>
      </x:c>
      <x:c r="J69" s="4" t="n">
        <x:v>550.95</x:v>
      </x:c>
      <x:c r="K69" s="4" t="n">
        <x:v>395.70</x:v>
      </x:c>
      <x:c r="L69" s="4" t="n">
        <x:v>420.30</x:v>
      </x:c>
      <x:c r="M69" s="4" t="n">
        <x:v>641.00</x:v>
      </x:c>
      <x:c r="N69" s="4" t="n">
        <x:v>404.40</x:v>
      </x:c>
      <x:c r="O69" s="4" t="n">
        <x:v>459.45</x:v>
      </x:c>
      <x:c r="P69" s="4" t="n">
        <x:v>320.60</x:v>
      </x:c>
      <x:c r="Q69" s="4" t="n">
        <x:v>339.75</x:v>
      </x:c>
      <x:c r="R69" s="4" t="n">
        <x:v>379.35</x:v>
      </x:c>
      <x:c r="S69" s="17" t="n">
        <x:v>354.45</x:v>
      </x:c>
      <x:c r="T69" s="17" t="n">
        <x:v>593.90</x:v>
      </x:c>
      <x:c r="U69" s="19" t="n">
        <x:v>371.10</x:v>
      </x:c>
    </x:row>
    <x:row r="70" spans="1:21" x14ac:dyDescent="0.25">
      <x:c r="A70" s="23">
        <x:v>61</x:v>
      </x:c>
      <x:c r="B70" s="90" t="n">
        <x:v>402.30</x:v>
      </x:c>
      <x:c r="C70" s="4" t="n">
        <x:v>301.85</x:v>
      </x:c>
      <x:c r="D70" s="4" t="n">
        <x:v>460.35</x:v>
      </x:c>
      <x:c r="E70" s="4" t="n">
        <x:v>375.25</x:v>
      </x:c>
      <x:c r="F70" s="4" t="n">
        <x:v>404.15</x:v>
      </x:c>
      <x:c r="G70" s="4" t="n">
        <x:v>437.60</x:v>
      </x:c>
      <x:c r="H70" s="4" t="n">
        <x:v>456.55</x:v>
      </x:c>
      <x:c r="I70" s="4" t="n">
        <x:v>554.65</x:v>
      </x:c>
      <x:c r="J70" s="4" t="n">
        <x:v>558.40</x:v>
      </x:c>
      <x:c r="K70" s="4" t="n">
        <x:v>401.15</x:v>
      </x:c>
      <x:c r="L70" s="4" t="n">
        <x:v>426.10</x:v>
      </x:c>
      <x:c r="M70" s="4" t="n">
        <x:v>650.30</x:v>
      </x:c>
      <x:c r="N70" s="4" t="n">
        <x:v>410.20</x:v>
      </x:c>
      <x:c r="O70" s="4" t="n">
        <x:v>465.50</x:v>
      </x:c>
      <x:c r="P70" s="4" t="n">
        <x:v>325.35</x:v>
      </x:c>
      <x:c r="Q70" s="4" t="n">
        <x:v>344.20</x:v>
      </x:c>
      <x:c r="R70" s="4" t="n">
        <x:v>383.90</x:v>
      </x:c>
      <x:c r="S70" s="17" t="n">
        <x:v>359.20</x:v>
      </x:c>
      <x:c r="T70" s="17" t="n">
        <x:v>603.15</x:v>
      </x:c>
      <x:c r="U70" s="19" t="n">
        <x:v>379.30</x:v>
      </x:c>
    </x:row>
    <x:row r="71" spans="1:21" x14ac:dyDescent="0.25">
      <x:c r="A71" s="23">
        <x:v>62</x:v>
      </x:c>
      <x:c r="B71" s="90" t="n">
        <x:v>407.95</x:v>
      </x:c>
      <x:c r="C71" s="4" t="n">
        <x:v>305.50</x:v>
      </x:c>
      <x:c r="D71" s="4" t="n">
        <x:v>466.70</x:v>
      </x:c>
      <x:c r="E71" s="4" t="n">
        <x:v>380.25</x:v>
      </x:c>
      <x:c r="F71" s="4" t="n">
        <x:v>409.50</x:v>
      </x:c>
      <x:c r="G71" s="4" t="n">
        <x:v>443.55</x:v>
      </x:c>
      <x:c r="H71" s="4" t="n">
        <x:v>462.80</x:v>
      </x:c>
      <x:c r="I71" s="4" t="n">
        <x:v>562.60</x:v>
      </x:c>
      <x:c r="J71" s="4" t="n">
        <x:v>566.30</x:v>
      </x:c>
      <x:c r="K71" s="4" t="n">
        <x:v>406.65</x:v>
      </x:c>
      <x:c r="L71" s="4" t="n">
        <x:v>431.85</x:v>
      </x:c>
      <x:c r="M71" s="4" t="n">
        <x:v>659.55</x:v>
      </x:c>
      <x:c r="N71" s="4" t="n">
        <x:v>415.70</x:v>
      </x:c>
      <x:c r="O71" s="4" t="n">
        <x:v>471.90</x:v>
      </x:c>
      <x:c r="P71" s="4" t="n">
        <x:v>329.45</x:v>
      </x:c>
      <x:c r="Q71" s="4" t="n">
        <x:v>348.70</x:v>
      </x:c>
      <x:c r="R71" s="4" t="n">
        <x:v>388.80</x:v>
      </x:c>
      <x:c r="S71" s="17" t="n">
        <x:v>363.80</x:v>
      </x:c>
      <x:c r="T71" s="17" t="n">
        <x:v>611.45</x:v>
      </x:c>
      <x:c r="U71" s="19" t="n">
        <x:v>384.05</x:v>
      </x:c>
    </x:row>
    <x:row r="72" spans="1:21" x14ac:dyDescent="0.25">
      <x:c r="A72" s="23">
        <x:v>63</x:v>
      </x:c>
      <x:c r="B72" s="90" t="n">
        <x:v>413.60</x:v>
      </x:c>
      <x:c r="C72" s="4" t="n">
        <x:v>309.10</x:v>
      </x:c>
      <x:c r="D72" s="4" t="n">
        <x:v>473.05</x:v>
      </x:c>
      <x:c r="E72" s="4" t="n">
        <x:v>385.25</x:v>
      </x:c>
      <x:c r="F72" s="4" t="n">
        <x:v>414.90</x:v>
      </x:c>
      <x:c r="G72" s="4" t="n">
        <x:v>449.55</x:v>
      </x:c>
      <x:c r="H72" s="4" t="n">
        <x:v>469.05</x:v>
      </x:c>
      <x:c r="I72" s="4" t="n">
        <x:v>570.45</x:v>
      </x:c>
      <x:c r="J72" s="4" t="n">
        <x:v>574.20</x:v>
      </x:c>
      <x:c r="K72" s="4" t="n">
        <x:v>412.10</x:v>
      </x:c>
      <x:c r="L72" s="4" t="n">
        <x:v>437.70</x:v>
      </x:c>
      <x:c r="M72" s="4" t="n">
        <x:v>668.85</x:v>
      </x:c>
      <x:c r="N72" s="4" t="n">
        <x:v>421.10</x:v>
      </x:c>
      <x:c r="O72" s="4" t="n">
        <x:v>478.35</x:v>
      </x:c>
      <x:c r="P72" s="4" t="n">
        <x:v>333.60</x:v>
      </x:c>
      <x:c r="Q72" s="4" t="n">
        <x:v>353.20</x:v>
      </x:c>
      <x:c r="R72" s="4" t="n">
        <x:v>393.75</x:v>
      </x:c>
      <x:c r="S72" s="17" t="n">
        <x:v>368.25</x:v>
      </x:c>
      <x:c r="T72" s="17" t="n">
        <x:v>619.70</x:v>
      </x:c>
      <x:c r="U72" s="19" t="n">
        <x:v>388.70</x:v>
      </x:c>
    </x:row>
    <x:row r="73" spans="1:21" x14ac:dyDescent="0.25">
      <x:c r="A73" s="23">
        <x:v>64</x:v>
      </x:c>
      <x:c r="B73" s="90" t="n">
        <x:v>419.25</x:v>
      </x:c>
      <x:c r="C73" s="4" t="n">
        <x:v>312.80</x:v>
      </x:c>
      <x:c r="D73" s="4" t="n">
        <x:v>479.35</x:v>
      </x:c>
      <x:c r="E73" s="4" t="n">
        <x:v>390.20</x:v>
      </x:c>
      <x:c r="F73" s="4" t="n">
        <x:v>420.15</x:v>
      </x:c>
      <x:c r="G73" s="4" t="n">
        <x:v>455.60</x:v>
      </x:c>
      <x:c r="H73" s="4" t="n">
        <x:v>475.30</x:v>
      </x:c>
      <x:c r="I73" s="4" t="n">
        <x:v>578.40</x:v>
      </x:c>
      <x:c r="J73" s="4" t="n">
        <x:v>582.20</x:v>
      </x:c>
      <x:c r="K73" s="4" t="n">
        <x:v>417.60</x:v>
      </x:c>
      <x:c r="L73" s="4" t="n">
        <x:v>443.50</x:v>
      </x:c>
      <x:c r="M73" s="4" t="n">
        <x:v>678.10</x:v>
      </x:c>
      <x:c r="N73" s="4" t="n">
        <x:v>426.70</x:v>
      </x:c>
      <x:c r="O73" s="4" t="n">
        <x:v>484.75</x:v>
      </x:c>
      <x:c r="P73" s="4" t="n">
        <x:v>337.70</x:v>
      </x:c>
      <x:c r="Q73" s="4" t="n">
        <x:v>357.70</x:v>
      </x:c>
      <x:c r="R73" s="4" t="n">
        <x:v>398.60</x:v>
      </x:c>
      <x:c r="S73" s="17" t="n">
        <x:v>372.75</x:v>
      </x:c>
      <x:c r="T73" s="17" t="n">
        <x:v>628.00</x:v>
      </x:c>
      <x:c r="U73" s="19" t="n">
        <x:v>393.45</x:v>
      </x:c>
    </x:row>
    <x:row r="74" spans="1:21" x14ac:dyDescent="0.25">
      <x:c r="A74" s="23">
        <x:v>65</x:v>
      </x:c>
      <x:c r="B74" s="90" t="n">
        <x:v>424.90</x:v>
      </x:c>
      <x:c r="C74" s="4" t="n">
        <x:v>316.50</x:v>
      </x:c>
      <x:c r="D74" s="4" t="n">
        <x:v>485.65</x:v>
      </x:c>
      <x:c r="E74" s="4" t="n">
        <x:v>395.20</x:v>
      </x:c>
      <x:c r="F74" s="4" t="n">
        <x:v>425.55</x:v>
      </x:c>
      <x:c r="G74" s="4" t="n">
        <x:v>461.55</x:v>
      </x:c>
      <x:c r="H74" s="4" t="n">
        <x:v>481.55</x:v>
      </x:c>
      <x:c r="I74" s="4" t="n">
        <x:v>586.30</x:v>
      </x:c>
      <x:c r="J74" s="4" t="n">
        <x:v>590.15</x:v>
      </x:c>
      <x:c r="K74" s="4" t="n">
        <x:v>423.00</x:v>
      </x:c>
      <x:c r="L74" s="4" t="n">
        <x:v>449.30</x:v>
      </x:c>
      <x:c r="M74" s="4" t="n">
        <x:v>687.40</x:v>
      </x:c>
      <x:c r="N74" s="4" t="n">
        <x:v>432.15</x:v>
      </x:c>
      <x:c r="O74" s="4" t="n">
        <x:v>491.25</x:v>
      </x:c>
      <x:c r="P74" s="4" t="n">
        <x:v>341.80</x:v>
      </x:c>
      <x:c r="Q74" s="4" t="n">
        <x:v>362.20</x:v>
      </x:c>
      <x:c r="R74" s="4" t="n">
        <x:v>403.50</x:v>
      </x:c>
      <x:c r="S74" s="17" t="n">
        <x:v>377.20</x:v>
      </x:c>
      <x:c r="T74" s="17" t="n">
        <x:v>636.25</x:v>
      </x:c>
      <x:c r="U74" s="19" t="n">
        <x:v>398.15</x:v>
      </x:c>
    </x:row>
    <x:row r="75" spans="1:21" x14ac:dyDescent="0.25">
      <x:c r="A75" s="23">
        <x:v>66</x:v>
      </x:c>
      <x:c r="B75" s="90" t="n">
        <x:v>430.55</x:v>
      </x:c>
      <x:c r="C75" s="4" t="n">
        <x:v>320.10</x:v>
      </x:c>
      <x:c r="D75" s="4" t="n">
        <x:v>492.05</x:v>
      </x:c>
      <x:c r="E75" s="4" t="n">
        <x:v>400.15</x:v>
      </x:c>
      <x:c r="F75" s="4" t="n">
        <x:v>430.90</x:v>
      </x:c>
      <x:c r="G75" s="4" t="n">
        <x:v>467.50</x:v>
      </x:c>
      <x:c r="H75" s="4" t="n">
        <x:v>487.80</x:v>
      </x:c>
      <x:c r="I75" s="4" t="n">
        <x:v>594.15</x:v>
      </x:c>
      <x:c r="J75" s="4" t="n">
        <x:v>598.10</x:v>
      </x:c>
      <x:c r="K75" s="4" t="n">
        <x:v>428.55</x:v>
      </x:c>
      <x:c r="L75" s="4" t="n">
        <x:v>455.15</x:v>
      </x:c>
      <x:c r="M75" s="4" t="n">
        <x:v>696.60</x:v>
      </x:c>
      <x:c r="N75" s="4" t="n">
        <x:v>437.65</x:v>
      </x:c>
      <x:c r="O75" s="4" t="n">
        <x:v>497.65</x:v>
      </x:c>
      <x:c r="P75" s="4" t="n">
        <x:v>345.85</x:v>
      </x:c>
      <x:c r="Q75" s="4" t="n">
        <x:v>366.65</x:v>
      </x:c>
      <x:c r="R75" s="4" t="n">
        <x:v>408.40</x:v>
      </x:c>
      <x:c r="S75" s="17" t="n">
        <x:v>381.80</x:v>
      </x:c>
      <x:c r="T75" s="17" t="n">
        <x:v>644.55</x:v>
      </x:c>
      <x:c r="U75" s="19" t="n">
        <x:v>402.85</x:v>
      </x:c>
    </x:row>
    <x:row r="76" spans="1:21" x14ac:dyDescent="0.25">
      <x:c r="A76" s="23">
        <x:v>67</x:v>
      </x:c>
      <x:c r="B76" s="90" t="s">
        <x:v>22</x:v>
      </x:c>
      <x:c r="C76" s="4" t="n">
        <x:v>323.75</x:v>
      </x:c>
      <x:c r="D76" s="4" t="n">
        <x:v>498.35</x:v>
      </x:c>
      <x:c r="E76" s="4" t="n">
        <x:v>405.10</x:v>
      </x:c>
      <x:c r="F76" s="4" t="n">
        <x:v>436.20</x:v>
      </x:c>
      <x:c r="G76" s="4" t="n">
        <x:v>473.45</x:v>
      </x:c>
      <x:c r="H76" s="4" t="n">
        <x:v>494.00</x:v>
      </x:c>
      <x:c r="I76" s="4" t="n">
        <x:v>602.05</x:v>
      </x:c>
      <x:c r="J76" s="4" t="n">
        <x:v>606.05</x:v>
      </x:c>
      <x:c r="K76" s="4" t="n">
        <x:v>434.00</x:v>
      </x:c>
      <x:c r="L76" s="4" t="n">
        <x:v>460.90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4" t="s">
        <x:v>22</x:v>
      </x:c>
      <x:c r="T76" s="17" t="n">
        <x:v>652.85</x:v>
      </x:c>
      <x:c r="U76" s="91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327.40</x:v>
      </x:c>
      <x:c r="D77" s="4" t="n">
        <x:v>504.60</x:v>
      </x:c>
      <x:c r="E77" s="4" t="n">
        <x:v>410.20</x:v>
      </x:c>
      <x:c r="F77" s="4" t="n">
        <x:v>441.70</x:v>
      </x:c>
      <x:c r="G77" s="4" t="n">
        <x:v>479.45</x:v>
      </x:c>
      <x:c r="H77" s="4" t="n">
        <x:v>500.25</x:v>
      </x:c>
      <x:c r="I77" s="4" t="n">
        <x:v>609.95</x:v>
      </x:c>
      <x:c r="J77" s="4" t="n">
        <x:v>614.00</x:v>
      </x:c>
      <x:c r="K77" s="4" t="n">
        <x:v>439.45</x:v>
      </x:c>
      <x:c r="L77" s="4" t="n">
        <x:v>466.75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4" t="s">
        <x:v>22</x:v>
      </x:c>
      <x:c r="T77" s="17" t="n">
        <x:v>661.10</x:v>
      </x:c>
      <x:c r="U77" s="91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331.00</x:v>
      </x:c>
      <x:c r="D78" s="4" t="n">
        <x:v>510.95</x:v>
      </x:c>
      <x:c r="E78" s="4" t="n">
        <x:v>415.10</x:v>
      </x:c>
      <x:c r="F78" s="4" t="n">
        <x:v>447.05</x:v>
      </x:c>
      <x:c r="G78" s="4" t="n">
        <x:v>485.50</x:v>
      </x:c>
      <x:c r="H78" s="4" t="n">
        <x:v>506.45</x:v>
      </x:c>
      <x:c r="I78" s="4" t="n">
        <x:v>617.85</x:v>
      </x:c>
      <x:c r="J78" s="4" t="n">
        <x:v>622.00</x:v>
      </x:c>
      <x:c r="K78" s="4" t="n">
        <x:v>444.90</x:v>
      </x:c>
      <x:c r="L78" s="4" t="n">
        <x:v>472.50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4" t="s">
        <x:v>22</x:v>
      </x:c>
      <x:c r="T78" s="17" t="n">
        <x:v>669.45</x:v>
      </x:c>
      <x:c r="U78" s="91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334.65</x:v>
      </x:c>
      <x:c r="D79" s="5" t="n">
        <x:v>517.30</x:v>
      </x:c>
      <x:c r="E79" s="5" t="n">
        <x:v>420.10</x:v>
      </x:c>
      <x:c r="F79" s="5" t="n">
        <x:v>452.35</x:v>
      </x:c>
      <x:c r="G79" s="5" t="n">
        <x:v>491.40</x:v>
      </x:c>
      <x:c r="H79" s="5" t="n">
        <x:v>512.70</x:v>
      </x:c>
      <x:c r="I79" s="5" t="n">
        <x:v>625.80</x:v>
      </x:c>
      <x:c r="J79" s="5" t="n">
        <x:v>629.90</x:v>
      </x:c>
      <x:c r="K79" s="5" t="n">
        <x:v>450.35</x:v>
      </x:c>
      <x:c r="L79" s="5" t="n">
        <x:v>478.30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5" t="s">
        <x:v>22</x:v>
      </x:c>
      <x:c r="T79" s="21" t="n">
        <x:v>677.65</x:v>
      </x:c>
      <x:c r="U79" s="6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5" right="0.15" top="0.2" bottom="0.2" header="0.17" footer="0.17"/>
  <x:pageSetup orientation="landscape" r:id="rId1"/>
  <x:headerFooter alignWithMargins="0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B00-000000000000}" mc:Ignorable="x14ac xr xr2 xr3">
  <x:sheetPr codeName="Sheet26">
    <x:pageSetUpPr fitToPage="1"/>
  </x:sheetPr>
  <x:dimension ref="A1:U79"/>
  <x:sheetViews>
    <x:sheetView zoomScale="84" zoomScaleNormal="130" workbookViewId="0">
      <x:selection activeCell="J2" sqref="J2"/>
    </x:sheetView>
  </x:sheetViews>
  <x:sheetFormatPr defaultColWidth="9.109375" defaultRowHeight="15" x14ac:dyDescent="0.25"/>
  <x:cols>
    <x:col min="1" max="1" width="11.5546875" style="2" customWidth="1"/>
    <x:col min="2" max="21" width="11.88671875" style="2" bestFit="1" customWidth="1"/>
    <x:col min="22" max="16384" width="9.109375" style="2"/>
  </x:cols>
  <x:sheetData>
    <x:row r="1" spans="1:21" ht="15.6" x14ac:dyDescent="0.3">
      <x:c r="A1" s="1" t="s">
        <x:v>156</x:v>
      </x:c>
      <x:c r="B1" s="286"/>
      <x:c r="C1" s="286"/>
      <x:c r="D1" s="286"/>
      <x:c r="E1" s="286"/>
      <x:c r="F1" s="286"/>
      <x:c r="G1" s="3" t="str">
        <x:v>Proposed</x:v>
      </x:c>
      <x:c r="H1" s="3"/>
      <x:c r="I1" s="3" t="str">
        <x:v>5/16/2024</x:v>
      </x:c>
      <x:c r="J1" s="286"/>
      <x:c r="K1" s="291"/>
      <x:c r="L1" s="286"/>
      <x:c r="M1" s="287"/>
      <x:c r="N1" s="280"/>
    </x:row>
    <x:row r="2" spans="1:21" ht="15.6" x14ac:dyDescent="0.3">
      <x:c r="A2" s="1"/>
      <x:c r="J2" s="1"/>
      <x:c r="M2" s="1"/>
      <x:c r="P2" s="1"/>
    </x:row>
    <x:row r="3" spans="1:21" ht="15.6" x14ac:dyDescent="0.3">
      <x:c r="A3" s="286"/>
      <x:c r="B3" s="286"/>
      <x:c r="C3" s="843" t="s">
        <x:v>62</x:v>
      </x:c>
      <x:c r="D3" s="843"/>
      <x:c r="E3" s="843"/>
      <x:c r="F3" s="843"/>
      <x:c r="G3" s="843"/>
      <x:c r="H3" s="843"/>
      <x:c r="I3" s="843"/>
      <x:c r="J3" s="843"/>
      <x:c r="P3" s="1"/>
    </x:row>
    <x:row r="4" spans="1:21" ht="15.6" x14ac:dyDescent="0.3">
      <x:c r="A4" s="286"/>
      <x:c r="B4" s="286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33" t="s">
        <x:v>7</x:v>
      </x:c>
      <x:c r="B5" s="286"/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4" t="s">
        <x:v>18</x:v>
      </x:c>
      <x:c r="B7" s="772" t="s">
        <x:v>62</x:v>
      </x:c>
      <x:c r="C7" s="772"/>
      <x:c r="D7" s="772"/>
      <x:c r="E7" s="772"/>
      <x:c r="F7" s="772"/>
      <x:c r="G7" s="772"/>
      <x:c r="H7" s="772"/>
      <x:c r="I7" s="772"/>
      <x:c r="J7" s="772"/>
      <x:c r="K7" s="772"/>
      <x:c r="L7" s="772"/>
      <x:c r="M7" s="772"/>
      <x:c r="N7" s="772"/>
      <x:c r="O7" s="772"/>
      <x:c r="P7" s="772"/>
      <x:c r="Q7" s="772"/>
      <x:c r="R7" s="772"/>
      <x:c r="S7" s="772"/>
      <x:c r="T7" s="772"/>
      <x:c r="U7" s="773"/>
    </x:row>
    <x:row r="8" spans="1:21" ht="28.5" customHeight="1" x14ac:dyDescent="0.25">
      <x:c r="A8" s="756"/>
      <x:c r="B8" s="78">
        <x:v>1</x:v>
      </x:c>
      <x:c r="C8" s="79">
        <x:v>2</x:v>
      </x:c>
      <x:c r="D8" s="79">
        <x:v>3</x:v>
      </x:c>
      <x:c r="E8" s="79">
        <x:v>4</x:v>
      </x:c>
      <x:c r="F8" s="79">
        <x:v>5</x:v>
      </x:c>
      <x:c r="G8" s="79">
        <x:v>6</x:v>
      </x:c>
      <x:c r="H8" s="79">
        <x:v>7</x:v>
      </x:c>
      <x:c r="I8" s="79">
        <x:v>8</x:v>
      </x:c>
      <x:c r="J8" s="79">
        <x:v>9</x:v>
      </x:c>
      <x:c r="K8" s="79">
        <x:v>10</x:v>
      </x:c>
      <x:c r="L8" s="79">
        <x:v>11</x:v>
      </x:c>
      <x:c r="M8" s="79">
        <x:v>12</x:v>
      </x:c>
      <x:c r="N8" s="79">
        <x:v>13</x:v>
      </x:c>
      <x:c r="O8" s="79">
        <x:v>14</x:v>
      </x:c>
      <x:c r="P8" s="79">
        <x:v>15</x:v>
      </x:c>
      <x:c r="Q8" s="79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scale="95" fitToHeight="2" orientation="landscape" r:id="rId1"/>
  <x:headerFooter alignWithMargins="0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C00-000000000000}" mc:Ignorable="x14ac xr xr2 xr3">
  <x:sheetPr codeName="Sheet27"/>
  <x:dimension ref="A1:U79"/>
  <x:sheetViews>
    <x:sheetView zoomScale="66" workbookViewId="0">
      <x:selection activeCell="K2" sqref="K2"/>
    </x:sheetView>
  </x:sheetViews>
  <x:sheetFormatPr defaultColWidth="9.109375" defaultRowHeight="15" x14ac:dyDescent="0.25"/>
  <x:cols>
    <x:col min="1" max="1" width="11.109375" style="2" customWidth="1"/>
    <x:col min="2" max="6" width="11.88671875" style="2" bestFit="1" customWidth="1"/>
    <x:col min="7" max="7" width="10.44140625" style="2" customWidth="1"/>
    <x:col min="8" max="21" width="11.88671875" style="2" bestFit="1" customWidth="1"/>
    <x:col min="22" max="16384" width="9.109375" style="2"/>
  </x:cols>
  <x:sheetData>
    <x:row r="1" spans="1:21" ht="15.6" x14ac:dyDescent="0.3">
      <x:c r="A1" s="1" t="s">
        <x:v>153</x:v>
      </x:c>
      <x:c r="B1" s="291"/>
      <x:c r="C1" s="291"/>
      <x:c r="D1" s="291"/>
      <x:c r="E1" s="291"/>
      <x:c r="F1" s="291"/>
      <x:c r="G1" s="3" t="str">
        <x:v>Proposed</x:v>
      </x:c>
      <x:c r="H1" s="3"/>
      <x:c r="I1" s="3" t="str">
        <x:v>5/16/2024</x:v>
      </x:c>
      <x:c r="K1" s="286"/>
      <x:c r="L1" s="291"/>
      <x:c r="M1" s="286"/>
      <x:c r="N1" s="287"/>
      <x:c r="P1" s="280"/>
    </x:row>
    <x:row r="2" spans="1:21" ht="15.6" x14ac:dyDescent="0.3">
      <x:c r="A2" s="1"/>
      <x:c r="J2" s="1"/>
      <x:c r="K2" s="1"/>
      <x:c r="N2" s="1"/>
      <x:c r="P2" s="1"/>
    </x:row>
    <x:row r="3" spans="1:21" ht="15.6" x14ac:dyDescent="0.3">
      <x:c r="A3" s="291"/>
      <x:c r="B3" s="291"/>
      <x:c r="C3" s="843" t="s">
        <x:v>62</x:v>
      </x:c>
      <x:c r="D3" s="843"/>
      <x:c r="E3" s="843"/>
      <x:c r="F3" s="843"/>
      <x:c r="G3" s="843"/>
      <x:c r="H3" s="843"/>
      <x:c r="I3" s="843"/>
      <x:c r="J3" s="843"/>
      <x:c r="P3" s="1"/>
    </x:row>
    <x:row r="4" spans="1:21" ht="15.6" x14ac:dyDescent="0.3">
      <x:c r="A4" s="291"/>
      <x:c r="B4" s="291"/>
      <x:c r="C4" s="3">
        <x:v>1</x:v>
      </x:c>
      <x:c r="D4" s="3">
        <x:v>2</x:v>
      </x:c>
      <x:c r="E4" s="3">
        <x:v>3</x:v>
      </x:c>
      <x:c r="F4" s="3">
        <x:v>4</x:v>
      </x:c>
      <x:c r="G4" s="3">
        <x:v>5</x:v>
      </x:c>
      <x:c r="H4" s="3">
        <x:v>6</x:v>
      </x:c>
      <x:c r="I4" s="3">
        <x:v>7</x:v>
      </x:c>
      <x:c r="J4" s="3">
        <x:v>8</x:v>
      </x:c>
      <x:c r="P4" s="1"/>
    </x:row>
    <x:row r="5" spans="1:21" ht="15.6" x14ac:dyDescent="0.3">
      <x:c r="A5" s="2" t="s">
        <x:v>7</x:v>
      </x:c>
      <x:c r="C5" s="17" t="n">
        <x:v>55.49</x:v>
      </x:c>
      <x:c r="D5" s="17" t="n">
        <x:v>65.70</x:v>
      </x:c>
      <x:c r="E5" s="17" t="n">
        <x:v>70.95</x:v>
      </x:c>
      <x:c r="F5" s="98" t="n">
        <x:v>67.35</x:v>
      </x:c>
      <x:c r="G5" s="17" t="n">
        <x:v>71.83</x:v>
      </x:c>
      <x:c r="H5" s="17" t="n">
        <x:v>74.19</x:v>
      </x:c>
      <x:c r="I5" s="17" t="n">
        <x:v>83.69</x:v>
      </x:c>
      <x:c r="J5" s="17" t="n">
        <x:v>71.90</x:v>
      </x:c>
      <x:c r="P5" s="1"/>
    </x:row>
    <x:row r="6" spans="1:21" ht="15.6" x14ac:dyDescent="0.3">
      <x:c r="P6" s="1"/>
    </x:row>
    <x:row r="7" spans="1:21" ht="15.6" x14ac:dyDescent="0.3">
      <x:c r="A7" s="844" t="s">
        <x:v>18</x:v>
      </x:c>
      <x:c r="B7" s="772" t="s">
        <x:v>62</x:v>
      </x:c>
      <x:c r="C7" s="772"/>
      <x:c r="D7" s="772"/>
      <x:c r="E7" s="772"/>
      <x:c r="F7" s="772"/>
      <x:c r="G7" s="772"/>
      <x:c r="H7" s="772"/>
      <x:c r="I7" s="772"/>
      <x:c r="J7" s="772"/>
      <x:c r="K7" s="772"/>
      <x:c r="L7" s="772"/>
      <x:c r="M7" s="772"/>
      <x:c r="N7" s="772"/>
      <x:c r="O7" s="772"/>
      <x:c r="P7" s="772"/>
      <x:c r="Q7" s="772"/>
      <x:c r="R7" s="772"/>
      <x:c r="S7" s="772"/>
      <x:c r="T7" s="772"/>
      <x:c r="U7" s="773"/>
    </x:row>
    <x:row r="8" spans="1:21" ht="29.25" customHeight="1" x14ac:dyDescent="0.25">
      <x:c r="A8" s="845"/>
      <x:c r="B8" s="548">
        <x:v>1</x:v>
      </x:c>
      <x:c r="C8" s="548">
        <x:v>2</x:v>
      </x:c>
      <x:c r="D8" s="548">
        <x:v>3</x:v>
      </x:c>
      <x:c r="E8" s="548">
        <x:v>4</x:v>
      </x:c>
      <x:c r="F8" s="548">
        <x:v>5</x:v>
      </x:c>
      <x:c r="G8" s="548">
        <x:v>6</x:v>
      </x:c>
      <x:c r="H8" s="548">
        <x:v>7</x:v>
      </x:c>
      <x:c r="I8" s="548">
        <x:v>8</x:v>
      </x:c>
      <x:c r="J8" s="548">
        <x:v>9</x:v>
      </x:c>
      <x:c r="K8" s="548">
        <x:v>10</x:v>
      </x:c>
      <x:c r="L8" s="548">
        <x:v>11</x:v>
      </x:c>
      <x:c r="M8" s="548">
        <x:v>12</x:v>
      </x:c>
      <x:c r="N8" s="548">
        <x:v>13</x:v>
      </x:c>
      <x:c r="O8" s="548">
        <x:v>14</x:v>
      </x:c>
      <x:c r="P8" s="548">
        <x:v>15</x:v>
      </x:c>
      <x:c r="Q8" s="548">
        <x:v>16</x:v>
      </x:c>
      <x:c r="R8" s="548">
        <x:v>17</x:v>
      </x:c>
      <x:c r="S8" s="548">
        <x:v>18</x:v>
      </x:c>
      <x:c r="T8" s="548">
        <x:v>19</x:v>
      </x:c>
      <x:c r="U8" s="547">
        <x:v>20</x:v>
      </x:c>
    </x:row>
    <x:row r="9" spans="1:21" x14ac:dyDescent="0.25">
      <x:c r="A9" s="25">
        <x:v>0.5</x:v>
      </x:c>
      <x:c r="B9" s="93" t="n">
        <x:v>57.32</x:v>
      </x:c>
      <x:c r="C9" s="94" t="n">
        <x:v>66.32</x:v>
      </x:c>
      <x:c r="D9" s="94" t="n">
        <x:v>74.26</x:v>
      </x:c>
      <x:c r="E9" s="94" t="n">
        <x:v>69.86</x:v>
      </x:c>
      <x:c r="F9" s="94" t="n">
        <x:v>76.92</x:v>
      </x:c>
      <x:c r="G9" s="94" t="n">
        <x:v>71.19</x:v>
      </x:c>
      <x:c r="H9" s="94" t="n">
        <x:v>71.31</x:v>
      </x:c>
      <x:c r="I9" s="94" t="n">
        <x:v>69.65</x:v>
      </x:c>
      <x:c r="J9" s="94" t="n">
        <x:v>71.19</x:v>
      </x:c>
      <x:c r="K9" s="94" t="n">
        <x:v>63.10</x:v>
      </x:c>
      <x:c r="L9" s="94" t="n">
        <x:v>76.09</x:v>
      </x:c>
      <x:c r="M9" s="94" t="n">
        <x:v>77.45</x:v>
      </x:c>
      <x:c r="N9" s="94" t="n">
        <x:v>74.28</x:v>
      </x:c>
      <x:c r="O9" s="94" t="n">
        <x:v>68.06</x:v>
      </x:c>
      <x:c r="P9" s="94" t="n">
        <x:v>69.76</x:v>
      </x:c>
      <x:c r="Q9" s="94" t="n">
        <x:v>74.90</x:v>
      </x:c>
      <x:c r="R9" s="549" t="n">
        <x:v>67.60</x:v>
      </x:c>
      <x:c r="S9" s="550" t="n">
        <x:v>67.31</x:v>
      </x:c>
      <x:c r="T9" s="550" t="n">
        <x:v>86.29</x:v>
      </x:c>
      <x:c r="U9" s="555" t="n">
        <x:v>73.21</x:v>
      </x:c>
    </x:row>
    <x:row r="10" spans="1:21" x14ac:dyDescent="0.25">
      <x:c r="A10" s="23">
        <x:v>1</x:v>
      </x:c>
      <x:c r="B10" s="90" t="n">
        <x:v>59.99</x:v>
      </x:c>
      <x:c r="C10" s="4" t="n">
        <x:v>70.21</x:v>
      </x:c>
      <x:c r="D10" s="4" t="n">
        <x:v>75.80</x:v>
      </x:c>
      <x:c r="E10" s="4" t="n">
        <x:v>71.98</x:v>
      </x:c>
      <x:c r="F10" s="4" t="n">
        <x:v>79.08</x:v>
      </x:c>
      <x:c r="G10" s="4" t="n">
        <x:v>75.70</x:v>
      </x:c>
      <x:c r="H10" s="4" t="n">
        <x:v>76.83</x:v>
      </x:c>
      <x:c r="I10" s="4" t="n">
        <x:v>76.83</x:v>
      </x:c>
      <x:c r="J10" s="4" t="n">
        <x:v>77.64</x:v>
      </x:c>
      <x:c r="K10" s="4" t="n">
        <x:v>68.13</x:v>
      </x:c>
      <x:c r="L10" s="4" t="n">
        <x:v>78.35</x:v>
      </x:c>
      <x:c r="M10" s="4" t="n">
        <x:v>80.20</x:v>
      </x:c>
      <x:c r="N10" s="4" t="n">
        <x:v>78.39</x:v>
      </x:c>
      <x:c r="O10" s="4" t="n">
        <x:v>70.02</x:v>
      </x:c>
      <x:c r="P10" s="4" t="n">
        <x:v>72.77</x:v>
      </x:c>
      <x:c r="Q10" s="4" t="n">
        <x:v>77.19</x:v>
      </x:c>
      <x:c r="R10" s="4" t="n">
        <x:v>74.28</x:v>
      </x:c>
      <x:c r="S10" s="17" t="n">
        <x:v>71.09</x:v>
      </x:c>
      <x:c r="T10" s="17" t="n">
        <x:v>90.48</x:v>
      </x:c>
      <x:c r="U10" s="19" t="n">
        <x:v>77.65</x:v>
      </x:c>
    </x:row>
    <x:row r="11" spans="1:21" x14ac:dyDescent="0.25">
      <x:c r="A11" s="23">
        <x:v>2</x:v>
      </x:c>
      <x:c r="B11" s="90" t="n">
        <x:v>65.64</x:v>
      </x:c>
      <x:c r="C11" s="4" t="n">
        <x:v>75.25</x:v>
      </x:c>
      <x:c r="D11" s="4" t="n">
        <x:v>81.82</x:v>
      </x:c>
      <x:c r="E11" s="4" t="n">
        <x:v>76.66</x:v>
      </x:c>
      <x:c r="F11" s="4" t="n">
        <x:v>83.39</x:v>
      </x:c>
      <x:c r="G11" s="4" t="n">
        <x:v>81.29</x:v>
      </x:c>
      <x:c r="H11" s="4" t="n">
        <x:v>82.50</x:v>
      </x:c>
      <x:c r="I11" s="4" t="n">
        <x:v>84.34</x:v>
      </x:c>
      <x:c r="J11" s="4" t="n">
        <x:v>85.22</x:v>
      </x:c>
      <x:c r="K11" s="4" t="n">
        <x:v>73.46</x:v>
      </x:c>
      <x:c r="L11" s="4" t="n">
        <x:v>82.90</x:v>
      </x:c>
      <x:c r="M11" s="4" t="n">
        <x:v>87.53</x:v>
      </x:c>
      <x:c r="N11" s="4" t="n">
        <x:v>83.48</x:v>
      </x:c>
      <x:c r="O11" s="4" t="n">
        <x:v>76.76</x:v>
      </x:c>
      <x:c r="P11" s="4" t="n">
        <x:v>76.43</x:v>
      </x:c>
      <x:c r="Q11" s="4" t="n">
        <x:v>80.83</x:v>
      </x:c>
      <x:c r="R11" s="4" t="n">
        <x:v>80.05</x:v>
      </x:c>
      <x:c r="S11" s="17" t="n">
        <x:v>77.54</x:v>
      </x:c>
      <x:c r="T11" s="17" t="n">
        <x:v>97.66</x:v>
      </x:c>
      <x:c r="U11" s="19" t="n">
        <x:v>82.84</x:v>
      </x:c>
    </x:row>
    <x:row r="12" spans="1:21" x14ac:dyDescent="0.25">
      <x:c r="A12" s="23">
        <x:v>3</x:v>
      </x:c>
      <x:c r="B12" s="90" t="n">
        <x:v>71.29</x:v>
      </x:c>
      <x:c r="C12" s="4" t="n">
        <x:v>80.32</x:v>
      </x:c>
      <x:c r="D12" s="4" t="n">
        <x:v>87.84</x:v>
      </x:c>
      <x:c r="E12" s="4" t="n">
        <x:v>81.33</x:v>
      </x:c>
      <x:c r="F12" s="4" t="n">
        <x:v>88.37</x:v>
      </x:c>
      <x:c r="G12" s="4" t="n">
        <x:v>86.88</x:v>
      </x:c>
      <x:c r="H12" s="4" t="n">
        <x:v>88.17</x:v>
      </x:c>
      <x:c r="I12" s="4" t="n">
        <x:v>91.86</x:v>
      </x:c>
      <x:c r="J12" s="4" t="n">
        <x:v>92.82</x:v>
      </x:c>
      <x:c r="K12" s="4" t="n">
        <x:v>78.77</x:v>
      </x:c>
      <x:c r="L12" s="4" t="n">
        <x:v>87.44</x:v>
      </x:c>
      <x:c r="M12" s="4" t="n">
        <x:v>94.87</x:v>
      </x:c>
      <x:c r="N12" s="4" t="n">
        <x:v>88.57</x:v>
      </x:c>
      <x:c r="O12" s="4" t="n">
        <x:v>83.52</x:v>
      </x:c>
      <x:c r="P12" s="4" t="n">
        <x:v>80.06</x:v>
      </x:c>
      <x:c r="Q12" s="4" t="n">
        <x:v>84.48</x:v>
      </x:c>
      <x:c r="R12" s="4" t="n">
        <x:v>85.81</x:v>
      </x:c>
      <x:c r="S12" s="17" t="n">
        <x:v>83.99</x:v>
      </x:c>
      <x:c r="T12" s="17" t="n">
        <x:v>104.86</x:v>
      </x:c>
      <x:c r="U12" s="19" t="n">
        <x:v>88.04</x:v>
      </x:c>
    </x:row>
    <x:row r="13" spans="1:21" x14ac:dyDescent="0.25">
      <x:c r="A13" s="23">
        <x:v>4</x:v>
      </x:c>
      <x:c r="B13" s="90" t="n">
        <x:v>76.94</x:v>
      </x:c>
      <x:c r="C13" s="4" t="n">
        <x:v>85.36</x:v>
      </x:c>
      <x:c r="D13" s="4" t="n">
        <x:v>93.86</x:v>
      </x:c>
      <x:c r="E13" s="4" t="n">
        <x:v>86.02</x:v>
      </x:c>
      <x:c r="F13" s="4" t="n">
        <x:v>93.46</x:v>
      </x:c>
      <x:c r="G13" s="4" t="n">
        <x:v>92.46</x:v>
      </x:c>
      <x:c r="H13" s="4" t="n">
        <x:v>93.84</x:v>
      </x:c>
      <x:c r="I13" s="4" t="n">
        <x:v>99.38</x:v>
      </x:c>
      <x:c r="J13" s="4" t="n">
        <x:v>100.41</x:v>
      </x:c>
      <x:c r="K13" s="4" t="n">
        <x:v>84.11</x:v>
      </x:c>
      <x:c r="L13" s="4" t="n">
        <x:v>91.97</x:v>
      </x:c>
      <x:c r="M13" s="4" t="n">
        <x:v>102.21</x:v>
      </x:c>
      <x:c r="N13" s="4" t="n">
        <x:v>93.66</x:v>
      </x:c>
      <x:c r="O13" s="4" t="n">
        <x:v>90.27</x:v>
      </x:c>
      <x:c r="P13" s="4" t="n">
        <x:v>83.72</x:v>
      </x:c>
      <x:c r="Q13" s="4" t="n">
        <x:v>88.12</x:v>
      </x:c>
      <x:c r="R13" s="4" t="n">
        <x:v>91.57</x:v>
      </x:c>
      <x:c r="S13" s="17" t="n">
        <x:v>90.43</x:v>
      </x:c>
      <x:c r="T13" s="17" t="n">
        <x:v>112.05</x:v>
      </x:c>
      <x:c r="U13" s="19" t="n">
        <x:v>93.27</x:v>
      </x:c>
    </x:row>
    <x:row r="14" spans="1:21" x14ac:dyDescent="0.25">
      <x:c r="A14" s="23">
        <x:v>5</x:v>
      </x:c>
      <x:c r="B14" s="90" t="n">
        <x:v>82.60</x:v>
      </x:c>
      <x:c r="C14" s="4" t="n">
        <x:v>90.43</x:v>
      </x:c>
      <x:c r="D14" s="4" t="n">
        <x:v>99.91</x:v>
      </x:c>
      <x:c r="E14" s="4" t="n">
        <x:v>90.68</x:v>
      </x:c>
      <x:c r="F14" s="4" t="n">
        <x:v>98.52</x:v>
      </x:c>
      <x:c r="G14" s="4" t="n">
        <x:v>98.05</x:v>
      </x:c>
      <x:c r="H14" s="4" t="n">
        <x:v>99.52</x:v>
      </x:c>
      <x:c r="I14" s="4" t="n">
        <x:v>106.87</x:v>
      </x:c>
      <x:c r="J14" s="4" t="n">
        <x:v>108.00</x:v>
      </x:c>
      <x:c r="K14" s="4" t="n">
        <x:v>89.43</x:v>
      </x:c>
      <x:c r="L14" s="4" t="n">
        <x:v>96.77</x:v>
      </x:c>
      <x:c r="M14" s="4" t="n">
        <x:v>109.53</x:v>
      </x:c>
      <x:c r="N14" s="4" t="n">
        <x:v>98.74</x:v>
      </x:c>
      <x:c r="O14" s="4" t="n">
        <x:v>97.01</x:v>
      </x:c>
      <x:c r="P14" s="4" t="n">
        <x:v>87.34</x:v>
      </x:c>
      <x:c r="Q14" s="4" t="n">
        <x:v>91.76</x:v>
      </x:c>
      <x:c r="R14" s="4" t="n">
        <x:v>97.33</x:v>
      </x:c>
      <x:c r="S14" s="17" t="n">
        <x:v>96.86</x:v>
      </x:c>
      <x:c r="T14" s="17" t="n">
        <x:v>119.25</x:v>
      </x:c>
      <x:c r="U14" s="19" t="n">
        <x:v>98.47</x:v>
      </x:c>
    </x:row>
    <x:row r="15" spans="1:21" x14ac:dyDescent="0.25">
      <x:c r="A15" s="23">
        <x:v>6</x:v>
      </x:c>
      <x:c r="B15" s="90" t="n">
        <x:v>88.25</x:v>
      </x:c>
      <x:c r="C15" s="4" t="n">
        <x:v>93.61</x:v>
      </x:c>
      <x:c r="D15" s="4" t="n">
        <x:v>105.81</x:v>
      </x:c>
      <x:c r="E15" s="4" t="n">
        <x:v>95.27</x:v>
      </x:c>
      <x:c r="F15" s="4" t="n">
        <x:v>103.52</x:v>
      </x:c>
      <x:c r="G15" s="4" t="n">
        <x:v>103.76</x:v>
      </x:c>
      <x:c r="H15" s="4" t="n">
        <x:v>105.61</x:v>
      </x:c>
      <x:c r="I15" s="4" t="n">
        <x:v>114.28</x:v>
      </x:c>
      <x:c r="J15" s="4" t="n">
        <x:v>115.48</x:v>
      </x:c>
      <x:c r="K15" s="4" t="n">
        <x:v>94.34</x:v>
      </x:c>
      <x:c r="L15" s="4" t="n">
        <x:v>102.08</x:v>
      </x:c>
      <x:c r="M15" s="4" t="n">
        <x:v>135.39</x:v>
      </x:c>
      <x:c r="N15" s="4" t="n">
        <x:v>104.05</x:v>
      </x:c>
      <x:c r="O15" s="4" t="n">
        <x:v>103.15</x:v>
      </x:c>
      <x:c r="P15" s="4" t="n">
        <x:v>91.20</x:v>
      </x:c>
      <x:c r="Q15" s="4" t="n">
        <x:v>95.30</x:v>
      </x:c>
      <x:c r="R15" s="4" t="n">
        <x:v>102.66</x:v>
      </x:c>
      <x:c r="S15" s="17" t="n">
        <x:v>101.57</x:v>
      </x:c>
      <x:c r="T15" s="17" t="n">
        <x:v>132.24</x:v>
      </x:c>
      <x:c r="U15" s="19" t="n">
        <x:v>102.24</x:v>
      </x:c>
    </x:row>
    <x:row r="16" spans="1:21" x14ac:dyDescent="0.25">
      <x:c r="A16" s="23">
        <x:v>7</x:v>
      </x:c>
      <x:c r="B16" s="90" t="n">
        <x:v>93.90</x:v>
      </x:c>
      <x:c r="C16" s="4" t="n">
        <x:v>97.16</x:v>
      </x:c>
      <x:c r="D16" s="4" t="n">
        <x:v>111.84</x:v>
      </x:c>
      <x:c r="E16" s="4" t="n">
        <x:v>99.94</x:v>
      </x:c>
      <x:c r="F16" s="4" t="n">
        <x:v>108.58</x:v>
      </x:c>
      <x:c r="G16" s="4" t="n">
        <x:v>109.46</x:v>
      </x:c>
      <x:c r="H16" s="4" t="n">
        <x:v>111.43</x:v>
      </x:c>
      <x:c r="I16" s="4" t="n">
        <x:v>121.80</x:v>
      </x:c>
      <x:c r="J16" s="4" t="n">
        <x:v>123.07</x:v>
      </x:c>
      <x:c r="K16" s="4" t="n">
        <x:v>99.33</x:v>
      </x:c>
      <x:c r="L16" s="4" t="n">
        <x:v>107.47</x:v>
      </x:c>
      <x:c r="M16" s="4" t="n">
        <x:v>144.16</x:v>
      </x:c>
      <x:c r="N16" s="4" t="n">
        <x:v>109.24</x:v>
      </x:c>
      <x:c r="O16" s="4" t="n">
        <x:v>109.95</x:v>
      </x:c>
      <x:c r="P16" s="4" t="n">
        <x:v>94.97</x:v>
      </x:c>
      <x:c r="Q16" s="4" t="n">
        <x:v>98.84</x:v>
      </x:c>
      <x:c r="R16" s="4" t="n">
        <x:v>108.10</x:v>
      </x:c>
      <x:c r="S16" s="17" t="n">
        <x:v>106.28</x:v>
      </x:c>
      <x:c r="T16" s="17" t="n">
        <x:v>139.78</x:v>
      </x:c>
      <x:c r="U16" s="19" t="n">
        <x:v>106.23</x:v>
      </x:c>
    </x:row>
    <x:row r="17" spans="1:21" x14ac:dyDescent="0.25">
      <x:c r="A17" s="23">
        <x:v>8</x:v>
      </x:c>
      <x:c r="B17" s="90" t="n">
        <x:v>99.55</x:v>
      </x:c>
      <x:c r="C17" s="4" t="n">
        <x:v>100.70</x:v>
      </x:c>
      <x:c r="D17" s="4" t="n">
        <x:v>117.84</x:v>
      </x:c>
      <x:c r="E17" s="4" t="n">
        <x:v>104.62</x:v>
      </x:c>
      <x:c r="F17" s="4" t="n">
        <x:v>113.66</x:v>
      </x:c>
      <x:c r="G17" s="4" t="n">
        <x:v>115.17</x:v>
      </x:c>
      <x:c r="H17" s="4" t="n">
        <x:v>117.24</x:v>
      </x:c>
      <x:c r="I17" s="4" t="n">
        <x:v>129.28</x:v>
      </x:c>
      <x:c r="J17" s="4" t="n">
        <x:v>130.64</x:v>
      </x:c>
      <x:c r="K17" s="4" t="n">
        <x:v>104.32</x:v>
      </x:c>
      <x:c r="L17" s="4" t="n">
        <x:v>112.86</x:v>
      </x:c>
      <x:c r="M17" s="4" t="n">
        <x:v>152.88</x:v>
      </x:c>
      <x:c r="N17" s="4" t="n">
        <x:v>114.46</x:v>
      </x:c>
      <x:c r="O17" s="4" t="n">
        <x:v>116.75</x:v>
      </x:c>
      <x:c r="P17" s="4" t="n">
        <x:v>98.72</x:v>
      </x:c>
      <x:c r="Q17" s="4" t="n">
        <x:v>102.37</x:v>
      </x:c>
      <x:c r="R17" s="4" t="n">
        <x:v>113.53</x:v>
      </x:c>
      <x:c r="S17" s="17" t="n">
        <x:v>110.99</x:v>
      </x:c>
      <x:c r="T17" s="17" t="n">
        <x:v>147.28</x:v>
      </x:c>
      <x:c r="U17" s="19" t="n">
        <x:v>110.23</x:v>
      </x:c>
    </x:row>
    <x:row r="18" spans="1:21" x14ac:dyDescent="0.25">
      <x:c r="A18" s="23">
        <x:v>9</x:v>
      </x:c>
      <x:c r="B18" s="90" t="n">
        <x:v>105.21</x:v>
      </x:c>
      <x:c r="C18" s="4" t="n">
        <x:v>104.24</x:v>
      </x:c>
      <x:c r="D18" s="4" t="n">
        <x:v>123.88</x:v>
      </x:c>
      <x:c r="E18" s="4" t="n">
        <x:v>109.28</x:v>
      </x:c>
      <x:c r="F18" s="4" t="n">
        <x:v>118.73</x:v>
      </x:c>
      <x:c r="G18" s="4" t="n">
        <x:v>120.87</x:v>
      </x:c>
      <x:c r="H18" s="4" t="n">
        <x:v>123.03</x:v>
      </x:c>
      <x:c r="I18" s="4" t="n">
        <x:v>136.79</x:v>
      </x:c>
      <x:c r="J18" s="4" t="n">
        <x:v>138.24</x:v>
      </x:c>
      <x:c r="K18" s="4" t="n">
        <x:v>109.29</x:v>
      </x:c>
      <x:c r="L18" s="4" t="n">
        <x:v>118.25</x:v>
      </x:c>
      <x:c r="M18" s="4" t="n">
        <x:v>161.63</x:v>
      </x:c>
      <x:c r="N18" s="4" t="n">
        <x:v>119.66</x:v>
      </x:c>
      <x:c r="O18" s="4" t="n">
        <x:v>123.56</x:v>
      </x:c>
      <x:c r="P18" s="4" t="n">
        <x:v>102.48</x:v>
      </x:c>
      <x:c r="Q18" s="4" t="n">
        <x:v>105.88</x:v>
      </x:c>
      <x:c r="R18" s="4" t="n">
        <x:v>118.96</x:v>
      </x:c>
      <x:c r="S18" s="17" t="n">
        <x:v>115.68</x:v>
      </x:c>
      <x:c r="T18" s="17" t="n">
        <x:v>154.81</x:v>
      </x:c>
      <x:c r="U18" s="19" t="n">
        <x:v>114.24</x:v>
      </x:c>
    </x:row>
    <x:row r="19" spans="1:21" x14ac:dyDescent="0.25">
      <x:c r="A19" s="23">
        <x:v>10</x:v>
      </x:c>
      <x:c r="B19" s="90" t="n">
        <x:v>110.86</x:v>
      </x:c>
      <x:c r="C19" s="4" t="n">
        <x:v>107.78</x:v>
      </x:c>
      <x:c r="D19" s="4" t="n">
        <x:v>129.90</x:v>
      </x:c>
      <x:c r="E19" s="4" t="n">
        <x:v>113.97</x:v>
      </x:c>
      <x:c r="F19" s="4" t="n">
        <x:v>123.82</x:v>
      </x:c>
      <x:c r="G19" s="4" t="n">
        <x:v>126.59</x:v>
      </x:c>
      <x:c r="H19" s="4" t="n">
        <x:v>128.85</x:v>
      </x:c>
      <x:c r="I19" s="4" t="n">
        <x:v>144.29</x:v>
      </x:c>
      <x:c r="J19" s="4" t="n">
        <x:v>145.81</x:v>
      </x:c>
      <x:c r="K19" s="4" t="n">
        <x:v>114.27</x:v>
      </x:c>
      <x:c r="L19" s="4" t="n">
        <x:v>123.65</x:v>
      </x:c>
      <x:c r="M19" s="4" t="n">
        <x:v>170.40</x:v>
      </x:c>
      <x:c r="N19" s="4" t="n">
        <x:v>124.88</x:v>
      </x:c>
      <x:c r="O19" s="4" t="n">
        <x:v>130.38</x:v>
      </x:c>
      <x:c r="P19" s="4" t="n">
        <x:v>106.24</x:v>
      </x:c>
      <x:c r="Q19" s="4" t="n">
        <x:v>109.42</x:v>
      </x:c>
      <x:c r="R19" s="4" t="n">
        <x:v>124.40</x:v>
      </x:c>
      <x:c r="S19" s="17" t="n">
        <x:v>120.39</x:v>
      </x:c>
      <x:c r="T19" s="17" t="n">
        <x:v>162.34</x:v>
      </x:c>
      <x:c r="U19" s="19" t="n">
        <x:v>118.23</x:v>
      </x:c>
    </x:row>
    <x:row r="20" spans="1:21" x14ac:dyDescent="0.25">
      <x:c r="A20" s="23">
        <x:v>11</x:v>
      </x:c>
      <x:c r="B20" s="90" t="n">
        <x:v>116.51</x:v>
      </x:c>
      <x:c r="C20" s="4" t="n">
        <x:v>111.12</x:v>
      </x:c>
      <x:c r="D20" s="4" t="n">
        <x:v>136.11</x:v>
      </x:c>
      <x:c r="E20" s="4" t="n">
        <x:v>118.51</x:v>
      </x:c>
      <x:c r="F20" s="4" t="n">
        <x:v>129.38</x:v>
      </x:c>
      <x:c r="G20" s="4" t="n">
        <x:v>132.54</x:v>
      </x:c>
      <x:c r="H20" s="4" t="n">
        <x:v>134.92</x:v>
      </x:c>
      <x:c r="I20" s="4" t="n">
        <x:v>151.96</x:v>
      </x:c>
      <x:c r="J20" s="4" t="n">
        <x:v>153.98</x:v>
      </x:c>
      <x:c r="K20" s="4" t="n">
        <x:v>119.16</x:v>
      </x:c>
      <x:c r="L20" s="4" t="n">
        <x:v>129.04</x:v>
      </x:c>
      <x:c r="M20" s="4" t="n">
        <x:v>179.18</x:v>
      </x:c>
      <x:c r="N20" s="4" t="n">
        <x:v>130.26</x:v>
      </x:c>
      <x:c r="O20" s="4" t="n">
        <x:v>137.30</x:v>
      </x:c>
      <x:c r="P20" s="4" t="n">
        <x:v>110.11</x:v>
      </x:c>
      <x:c r="Q20" s="4" t="n">
        <x:v>113.65</x:v>
      </x:c>
      <x:c r="R20" s="4" t="n">
        <x:v>128.85</x:v>
      </x:c>
      <x:c r="S20" s="17" t="n">
        <x:v>124.58</x:v>
      </x:c>
      <x:c r="T20" s="17" t="n">
        <x:v>173.85</x:v>
      </x:c>
      <x:c r="U20" s="19" t="n">
        <x:v>131.10</x:v>
      </x:c>
    </x:row>
    <x:row r="21" spans="1:21" x14ac:dyDescent="0.25">
      <x:c r="A21" s="23">
        <x:v>12</x:v>
      </x:c>
      <x:c r="B21" s="90" t="n">
        <x:v>122.16</x:v>
      </x:c>
      <x:c r="C21" s="4" t="n">
        <x:v>114.64</x:v>
      </x:c>
      <x:c r="D21" s="4" t="n">
        <x:v>142.10</x:v>
      </x:c>
      <x:c r="E21" s="4" t="n">
        <x:v>123.20</x:v>
      </x:c>
      <x:c r="F21" s="4" t="n">
        <x:v>134.49</x:v>
      </x:c>
      <x:c r="G21" s="4" t="n">
        <x:v>138.26</x:v>
      </x:c>
      <x:c r="H21" s="4" t="n">
        <x:v>140.75</x:v>
      </x:c>
      <x:c r="I21" s="4" t="n">
        <x:v>159.45</x:v>
      </x:c>
      <x:c r="J21" s="4" t="n">
        <x:v>161.59</x:v>
      </x:c>
      <x:c r="K21" s="4" t="n">
        <x:v>124.25</x:v>
      </x:c>
      <x:c r="L21" s="4" t="n">
        <x:v>134.55</x:v>
      </x:c>
      <x:c r="M21" s="4" t="n">
        <x:v>188.09</x:v>
      </x:c>
      <x:c r="N21" s="4" t="n">
        <x:v>135.47</x:v>
      </x:c>
      <x:c r="O21" s="4" t="n">
        <x:v>144.52</x:v>
      </x:c>
      <x:c r="P21" s="4" t="n">
        <x:v>113.87</x:v>
      </x:c>
      <x:c r="Q21" s="4" t="n">
        <x:v>117.89</x:v>
      </x:c>
      <x:c r="R21" s="4" t="n">
        <x:v>133.41</x:v>
      </x:c>
      <x:c r="S21" s="17" t="n">
        <x:v>128.76</x:v>
      </x:c>
      <x:c r="T21" s="17" t="n">
        <x:v>181.50</x:v>
      </x:c>
      <x:c r="U21" s="19" t="n">
        <x:v>135.40</x:v>
      </x:c>
    </x:row>
    <x:row r="22" spans="1:21" x14ac:dyDescent="0.25">
      <x:c r="A22" s="23">
        <x:v>13</x:v>
      </x:c>
      <x:c r="B22" s="90" t="n">
        <x:v>127.82</x:v>
      </x:c>
      <x:c r="C22" s="4" t="n">
        <x:v>118.20</x:v>
      </x:c>
      <x:c r="D22" s="4" t="n">
        <x:v>148.07</x:v>
      </x:c>
      <x:c r="E22" s="4" t="n">
        <x:v>127.85</x:v>
      </x:c>
      <x:c r="F22" s="4" t="n">
        <x:v>139.56</x:v>
      </x:c>
      <x:c r="G22" s="4" t="n">
        <x:v>143.96</x:v>
      </x:c>
      <x:c r="H22" s="4" t="n">
        <x:v>146.56</x:v>
      </x:c>
      <x:c r="I22" s="4" t="n">
        <x:v>166.96</x:v>
      </x:c>
      <x:c r="J22" s="4" t="n">
        <x:v>169.20</x:v>
      </x:c>
      <x:c r="K22" s="4" t="n">
        <x:v>129.33</x:v>
      </x:c>
      <x:c r="L22" s="4" t="n">
        <x:v>140.06</x:v>
      </x:c>
      <x:c r="M22" s="4" t="n">
        <x:v>196.95</x:v>
      </x:c>
      <x:c r="N22" s="4" t="n">
        <x:v>140.69</x:v>
      </x:c>
      <x:c r="O22" s="4" t="n">
        <x:v>151.75</x:v>
      </x:c>
      <x:c r="P22" s="4" t="n">
        <x:v>117.62</x:v>
      </x:c>
      <x:c r="Q22" s="4" t="n">
        <x:v>122.13</x:v>
      </x:c>
      <x:c r="R22" s="4" t="n">
        <x:v>137.98</x:v>
      </x:c>
      <x:c r="S22" s="17" t="n">
        <x:v>132.95</x:v>
      </x:c>
      <x:c r="T22" s="17" t="n">
        <x:v>189.12</x:v>
      </x:c>
      <x:c r="U22" s="19" t="n">
        <x:v>139.70</x:v>
      </x:c>
    </x:row>
    <x:row r="23" spans="1:21" x14ac:dyDescent="0.25">
      <x:c r="A23" s="23">
        <x:v>14</x:v>
      </x:c>
      <x:c r="B23" s="90" t="n">
        <x:v>133.47</x:v>
      </x:c>
      <x:c r="C23" s="4" t="n">
        <x:v>121.74</x:v>
      </x:c>
      <x:c r="D23" s="4" t="n">
        <x:v>154.05</x:v>
      </x:c>
      <x:c r="E23" s="4" t="n">
        <x:v>132.51</x:v>
      </x:c>
      <x:c r="F23" s="4" t="n">
        <x:v>144.66</x:v>
      </x:c>
      <x:c r="G23" s="4" t="n">
        <x:v>149.68</x:v>
      </x:c>
      <x:c r="H23" s="4" t="n">
        <x:v>152.37</x:v>
      </x:c>
      <x:c r="I23" s="4" t="n">
        <x:v>174.47</x:v>
      </x:c>
      <x:c r="J23" s="4" t="n">
        <x:v>176.80</x:v>
      </x:c>
      <x:c r="K23" s="4" t="n">
        <x:v>134.42</x:v>
      </x:c>
      <x:c r="L23" s="4" t="n">
        <x:v>145.56</x:v>
      </x:c>
      <x:c r="M23" s="4" t="n">
        <x:v>205.83</x:v>
      </x:c>
      <x:c r="N23" s="4" t="n">
        <x:v>145.91</x:v>
      </x:c>
      <x:c r="O23" s="4" t="n">
        <x:v>158.98</x:v>
      </x:c>
      <x:c r="P23" s="4" t="n">
        <x:v>121.39</x:v>
      </x:c>
      <x:c r="Q23" s="4" t="n">
        <x:v>126.39</x:v>
      </x:c>
      <x:c r="R23" s="4" t="n">
        <x:v>142.54</x:v>
      </x:c>
      <x:c r="S23" s="17" t="n">
        <x:v>137.12</x:v>
      </x:c>
      <x:c r="T23" s="17" t="n">
        <x:v>196.74</x:v>
      </x:c>
      <x:c r="U23" s="19" t="n">
        <x:v>143.98</x:v>
      </x:c>
    </x:row>
    <x:row r="24" spans="1:21" x14ac:dyDescent="0.25">
      <x:c r="A24" s="23">
        <x:v>15</x:v>
      </x:c>
      <x:c r="B24" s="90" t="n">
        <x:v>139.12</x:v>
      </x:c>
      <x:c r="C24" s="4" t="n">
        <x:v>125.27</x:v>
      </x:c>
      <x:c r="D24" s="4" t="n">
        <x:v>160.01</x:v>
      </x:c>
      <x:c r="E24" s="4" t="n">
        <x:v>137.18</x:v>
      </x:c>
      <x:c r="F24" s="4" t="n">
        <x:v>149.75</x:v>
      </x:c>
      <x:c r="G24" s="4" t="n">
        <x:v>155.40</x:v>
      </x:c>
      <x:c r="H24" s="4" t="n">
        <x:v>158.21</x:v>
      </x:c>
      <x:c r="I24" s="4" t="n">
        <x:v>181.99</x:v>
      </x:c>
      <x:c r="J24" s="4" t="n">
        <x:v>184.43</x:v>
      </x:c>
      <x:c r="K24" s="4" t="n">
        <x:v>139.51</x:v>
      </x:c>
      <x:c r="L24" s="4" t="n">
        <x:v>151.07</x:v>
      </x:c>
      <x:c r="M24" s="4" t="n">
        <x:v>214.73</x:v>
      </x:c>
      <x:c r="N24" s="4" t="n">
        <x:v>151.11</x:v>
      </x:c>
      <x:c r="O24" s="4" t="n">
        <x:v>166.21</x:v>
      </x:c>
      <x:c r="P24" s="4" t="n">
        <x:v>125.15</x:v>
      </x:c>
      <x:c r="Q24" s="4" t="n">
        <x:v>130.64</x:v>
      </x:c>
      <x:c r="R24" s="4" t="n">
        <x:v>147.11</x:v>
      </x:c>
      <x:c r="S24" s="17" t="n">
        <x:v>141.31</x:v>
      </x:c>
      <x:c r="T24" s="17" t="n">
        <x:v>204.37</x:v>
      </x:c>
      <x:c r="U24" s="19" t="n">
        <x:v>148.28</x:v>
      </x:c>
    </x:row>
    <x:row r="25" spans="1:21" x14ac:dyDescent="0.25">
      <x:c r="A25" s="23">
        <x:v>16</x:v>
      </x:c>
      <x:c r="B25" s="90" t="n">
        <x:v>144.77</x:v>
      </x:c>
      <x:c r="C25" s="4" t="n">
        <x:v>128.68</x:v>
      </x:c>
      <x:c r="D25" s="4" t="n">
        <x:v>165.99</x:v>
      </x:c>
      <x:c r="E25" s="4" t="n">
        <x:v>141.84</x:v>
      </x:c>
      <x:c r="F25" s="4" t="n">
        <x:v>154.84</x:v>
      </x:c>
      <x:c r="G25" s="4" t="n">
        <x:v>161.13</x:v>
      </x:c>
      <x:c r="H25" s="4" t="n">
        <x:v>164.03</x:v>
      </x:c>
      <x:c r="I25" s="4" t="n">
        <x:v>189.51</x:v>
      </x:c>
      <x:c r="J25" s="4" t="n">
        <x:v>192.03</x:v>
      </x:c>
      <x:c r="K25" s="4" t="n">
        <x:v>144.61</x:v>
      </x:c>
      <x:c r="L25" s="4" t="n">
        <x:v>156.60</x:v>
      </x:c>
      <x:c r="M25" s="4" t="n">
        <x:v>223.61</x:v>
      </x:c>
      <x:c r="N25" s="4" t="n">
        <x:v>156.34</x:v>
      </x:c>
      <x:c r="O25" s="4" t="n">
        <x:v>173.43</x:v>
      </x:c>
      <x:c r="P25" s="4" t="n">
        <x:v>128.91</x:v>
      </x:c>
      <x:c r="Q25" s="4" t="n">
        <x:v>134.88</x:v>
      </x:c>
      <x:c r="R25" s="4" t="n">
        <x:v>151.67</x:v>
      </x:c>
      <x:c r="S25" s="17" t="n">
        <x:v>145.50</x:v>
      </x:c>
      <x:c r="T25" s="17" t="n">
        <x:v>212.01</x:v>
      </x:c>
      <x:c r="U25" s="19" t="n">
        <x:v>152.58</x:v>
      </x:c>
    </x:row>
    <x:row r="26" spans="1:21" x14ac:dyDescent="0.25">
      <x:c r="A26" s="23">
        <x:v>17</x:v>
      </x:c>
      <x:c r="B26" s="90" t="n">
        <x:v>150.43</x:v>
      </x:c>
      <x:c r="C26" s="4" t="n">
        <x:v>132.09</x:v>
      </x:c>
      <x:c r="D26" s="4" t="n">
        <x:v>171.97</x:v>
      </x:c>
      <x:c r="E26" s="4" t="n">
        <x:v>146.52</x:v>
      </x:c>
      <x:c r="F26" s="4" t="n">
        <x:v>159.94</x:v>
      </x:c>
      <x:c r="G26" s="4" t="n">
        <x:v>166.83</x:v>
      </x:c>
      <x:c r="H26" s="4" t="n">
        <x:v>169.84</x:v>
      </x:c>
      <x:c r="I26" s="4" t="n">
        <x:v>197.01</x:v>
      </x:c>
      <x:c r="J26" s="4" t="n">
        <x:v>199.64</x:v>
      </x:c>
      <x:c r="K26" s="4" t="n">
        <x:v>149.69</x:v>
      </x:c>
      <x:c r="L26" s="4" t="n">
        <x:v>162.11</x:v>
      </x:c>
      <x:c r="M26" s="4" t="n">
        <x:v>232.48</x:v>
      </x:c>
      <x:c r="N26" s="4" t="n">
        <x:v>161.55</x:v>
      </x:c>
      <x:c r="O26" s="4" t="n">
        <x:v>180.66</x:v>
      </x:c>
      <x:c r="P26" s="4" t="n">
        <x:v>132.66</x:v>
      </x:c>
      <x:c r="Q26" s="4" t="n">
        <x:v>139.12</x:v>
      </x:c>
      <x:c r="R26" s="4" t="n">
        <x:v>156.24</x:v>
      </x:c>
      <x:c r="S26" s="17" t="n">
        <x:v>149.68</x:v>
      </x:c>
      <x:c r="T26" s="17" t="n">
        <x:v>219.63</x:v>
      </x:c>
      <x:c r="U26" s="19" t="n">
        <x:v>156.86</x:v>
      </x:c>
    </x:row>
    <x:row r="27" spans="1:21" x14ac:dyDescent="0.25">
      <x:c r="A27" s="23">
        <x:v>18</x:v>
      </x:c>
      <x:c r="B27" s="90" t="n">
        <x:v>156.08</x:v>
      </x:c>
      <x:c r="C27" s="4" t="n">
        <x:v>135.50</x:v>
      </x:c>
      <x:c r="D27" s="4" t="n">
        <x:v>177.95</x:v>
      </x:c>
      <x:c r="E27" s="4" t="n">
        <x:v>151.17</x:v>
      </x:c>
      <x:c r="F27" s="4" t="n">
        <x:v>165.03</x:v>
      </x:c>
      <x:c r="G27" s="4" t="n">
        <x:v>172.55</x:v>
      </x:c>
      <x:c r="H27" s="4" t="n">
        <x:v>175.65</x:v>
      </x:c>
      <x:c r="I27" s="4" t="n">
        <x:v>204.51</x:v>
      </x:c>
      <x:c r="J27" s="4" t="n">
        <x:v>207.26</x:v>
      </x:c>
      <x:c r="K27" s="4" t="n">
        <x:v>154.76</x:v>
      </x:c>
      <x:c r="L27" s="4" t="n">
        <x:v>167.61</x:v>
      </x:c>
      <x:c r="M27" s="4" t="n">
        <x:v>241.37</x:v>
      </x:c>
      <x:c r="N27" s="4" t="n">
        <x:v>166.77</x:v>
      </x:c>
      <x:c r="O27" s="4" t="n">
        <x:v>187.90</x:v>
      </x:c>
      <x:c r="P27" s="4" t="n">
        <x:v>136.45</x:v>
      </x:c>
      <x:c r="Q27" s="4" t="n">
        <x:v>143.37</x:v>
      </x:c>
      <x:c r="R27" s="4" t="n">
        <x:v>160.81</x:v>
      </x:c>
      <x:c r="S27" s="17" t="n">
        <x:v>153.86</x:v>
      </x:c>
      <x:c r="T27" s="17" t="n">
        <x:v>227.27</x:v>
      </x:c>
      <x:c r="U27" s="19" t="n">
        <x:v>161.14</x:v>
      </x:c>
    </x:row>
    <x:row r="28" spans="1:21" x14ac:dyDescent="0.25">
      <x:c r="A28" s="23">
        <x:v>19</x:v>
      </x:c>
      <x:c r="B28" s="90" t="n">
        <x:v>161.73</x:v>
      </x:c>
      <x:c r="C28" s="4" t="n">
        <x:v>138.91</x:v>
      </x:c>
      <x:c r="D28" s="4" t="n">
        <x:v>183.90</x:v>
      </x:c>
      <x:c r="E28" s="4" t="n">
        <x:v>155.85</x:v>
      </x:c>
      <x:c r="F28" s="4" t="n">
        <x:v>170.15</x:v>
      </x:c>
      <x:c r="G28" s="4" t="n">
        <x:v>178.27</x:v>
      </x:c>
      <x:c r="H28" s="4" t="n">
        <x:v>181.48</x:v>
      </x:c>
      <x:c r="I28" s="4" t="n">
        <x:v>212.03</x:v>
      </x:c>
      <x:c r="J28" s="4" t="n">
        <x:v>214.87</x:v>
      </x:c>
      <x:c r="K28" s="4" t="n">
        <x:v>159.86</x:v>
      </x:c>
      <x:c r="L28" s="4" t="n">
        <x:v>173.13</x:v>
      </x:c>
      <x:c r="M28" s="4" t="n">
        <x:v>250.25</x:v>
      </x:c>
      <x:c r="N28" s="4" t="n">
        <x:v>171.97</x:v>
      </x:c>
      <x:c r="O28" s="4" t="n">
        <x:v>195.12</x:v>
      </x:c>
      <x:c r="P28" s="4" t="n">
        <x:v>140.20</x:v>
      </x:c>
      <x:c r="Q28" s="4" t="n">
        <x:v>147.61</x:v>
      </x:c>
      <x:c r="R28" s="4" t="n">
        <x:v>165.38</x:v>
      </x:c>
      <x:c r="S28" s="17" t="n">
        <x:v>158.02</x:v>
      </x:c>
      <x:c r="T28" s="17" t="n">
        <x:v>234.90</x:v>
      </x:c>
      <x:c r="U28" s="19" t="n">
        <x:v>165.43</x:v>
      </x:c>
    </x:row>
    <x:row r="29" spans="1:21" x14ac:dyDescent="0.25">
      <x:c r="A29" s="23">
        <x:v>20</x:v>
      </x:c>
      <x:c r="B29" s="90" t="n">
        <x:v>167.38</x:v>
      </x:c>
      <x:c r="C29" s="4" t="n">
        <x:v>142.33</x:v>
      </x:c>
      <x:c r="D29" s="4" t="n">
        <x:v>189.89</x:v>
      </x:c>
      <x:c r="E29" s="4" t="n">
        <x:v>160.51</x:v>
      </x:c>
      <x:c r="F29" s="4" t="n">
        <x:v>175.23</x:v>
      </x:c>
      <x:c r="G29" s="4" t="n">
        <x:v>183.97</x:v>
      </x:c>
      <x:c r="H29" s="4" t="n">
        <x:v>187.30</x:v>
      </x:c>
      <x:c r="I29" s="4" t="n">
        <x:v>219.54</x:v>
      </x:c>
      <x:c r="J29" s="4" t="n">
        <x:v>222.49</x:v>
      </x:c>
      <x:c r="K29" s="4" t="n">
        <x:v>164.95</x:v>
      </x:c>
      <x:c r="L29" s="4" t="n">
        <x:v>178.64</x:v>
      </x:c>
      <x:c r="M29" s="4" t="n">
        <x:v>259.14</x:v>
      </x:c>
      <x:c r="N29" s="4" t="n">
        <x:v>177.19</x:v>
      </x:c>
      <x:c r="O29" s="4" t="n">
        <x:v>202.34</x:v>
      </x:c>
      <x:c r="P29" s="4" t="n">
        <x:v>143.97</x:v>
      </x:c>
      <x:c r="Q29" s="4" t="n">
        <x:v>151.86</x:v>
      </x:c>
      <x:c r="R29" s="4" t="n">
        <x:v>169.93</x:v>
      </x:c>
      <x:c r="S29" s="17" t="n">
        <x:v>162.22</x:v>
      </x:c>
      <x:c r="T29" s="17" t="n">
        <x:v>242.53</x:v>
      </x:c>
      <x:c r="U29" s="19" t="n">
        <x:v>169.73</x:v>
      </x:c>
    </x:row>
    <x:row r="30" spans="1:21" x14ac:dyDescent="0.25">
      <x:c r="A30" s="23">
        <x:v>21</x:v>
      </x:c>
      <x:c r="B30" s="90" t="n">
        <x:v>173.04</x:v>
      </x:c>
      <x:c r="C30" s="4" t="n">
        <x:v>145.88</x:v>
      </x:c>
      <x:c r="D30" s="4" t="n">
        <x:v>195.67</x:v>
      </x:c>
      <x:c r="E30" s="4" t="n">
        <x:v>165.02</x:v>
      </x:c>
      <x:c r="F30" s="4" t="n">
        <x:v>180.15</x:v>
      </x:c>
      <x:c r="G30" s="4" t="n">
        <x:v>189.69</x:v>
      </x:c>
      <x:c r="H30" s="4" t="n">
        <x:v>193.30</x:v>
      </x:c>
      <x:c r="I30" s="4" t="n">
        <x:v>227.28</x:v>
      </x:c>
      <x:c r="J30" s="4" t="n">
        <x:v>229.65</x:v>
      </x:c>
      <x:c r="K30" s="4" t="n">
        <x:v>169.87</x:v>
      </x:c>
      <x:c r="L30" s="4" t="n">
        <x:v>183.79</x:v>
      </x:c>
      <x:c r="M30" s="4" t="n">
        <x:v>268.26</x:v>
      </x:c>
      <x:c r="N30" s="4" t="n">
        <x:v>182.40</x:v>
      </x:c>
      <x:c r="O30" s="4" t="n">
        <x:v>202.55</x:v>
      </x:c>
      <x:c r="P30" s="4" t="n">
        <x:v>148.01</x:v>
      </x:c>
      <x:c r="Q30" s="4" t="n">
        <x:v>156.10</x:v>
      </x:c>
      <x:c r="R30" s="4" t="n">
        <x:v>174.35</x:v>
      </x:c>
      <x:c r="S30" s="17" t="n">
        <x:v>166.89</x:v>
      </x:c>
      <x:c r="T30" s="17" t="n">
        <x:v>266.60</x:v>
      </x:c>
      <x:c r="U30" s="19" t="n">
        <x:v>174.35</x:v>
      </x:c>
    </x:row>
    <x:row r="31" spans="1:21" x14ac:dyDescent="0.25">
      <x:c r="A31" s="23">
        <x:v>22</x:v>
      </x:c>
      <x:c r="B31" s="90" t="n">
        <x:v>178.69</x:v>
      </x:c>
      <x:c r="C31" s="4" t="n">
        <x:v>149.30</x:v>
      </x:c>
      <x:c r="D31" s="4" t="n">
        <x:v>201.65</x:v>
      </x:c>
      <x:c r="E31" s="4" t="n">
        <x:v>169.68</x:v>
      </x:c>
      <x:c r="F31" s="4" t="n">
        <x:v>185.24</x:v>
      </x:c>
      <x:c r="G31" s="4" t="n">
        <x:v>195.42</x:v>
      </x:c>
      <x:c r="H31" s="4" t="n">
        <x:v>199.14</x:v>
      </x:c>
      <x:c r="I31" s="4" t="n">
        <x:v>234.79</x:v>
      </x:c>
      <x:c r="J31" s="4" t="n">
        <x:v>237.25</x:v>
      </x:c>
      <x:c r="K31" s="4" t="n">
        <x:v>174.96</x:v>
      </x:c>
      <x:c r="L31" s="4" t="n">
        <x:v>189.29</x:v>
      </x:c>
      <x:c r="M31" s="4" t="n">
        <x:v>277.15</x:v>
      </x:c>
      <x:c r="N31" s="4" t="n">
        <x:v>187.63</x:v>
      </x:c>
      <x:c r="O31" s="4" t="n">
        <x:v>208.82</x:v>
      </x:c>
      <x:c r="P31" s="4" t="n">
        <x:v>151.79</x:v>
      </x:c>
      <x:c r="Q31" s="4" t="n">
        <x:v>160.35</x:v>
      </x:c>
      <x:c r="R31" s="4" t="n">
        <x:v>178.91</x:v>
      </x:c>
      <x:c r="S31" s="17" t="n">
        <x:v>171.07</x:v>
      </x:c>
      <x:c r="T31" s="17" t="n">
        <x:v>274.76</x:v>
      </x:c>
      <x:c r="U31" s="19" t="n">
        <x:v>178.65</x:v>
      </x:c>
    </x:row>
    <x:row r="32" spans="1:21" x14ac:dyDescent="0.25">
      <x:c r="A32" s="23">
        <x:v>23</x:v>
      </x:c>
      <x:c r="B32" s="90" t="n">
        <x:v>184.34</x:v>
      </x:c>
      <x:c r="C32" s="4" t="n">
        <x:v>152.69</x:v>
      </x:c>
      <x:c r="D32" s="4" t="n">
        <x:v>207.61</x:v>
      </x:c>
      <x:c r="E32" s="4" t="n">
        <x:v>174.35</x:v>
      </x:c>
      <x:c r="F32" s="4" t="n">
        <x:v>190.33</x:v>
      </x:c>
      <x:c r="G32" s="4" t="n">
        <x:v>201.13</x:v>
      </x:c>
      <x:c r="H32" s="4" t="n">
        <x:v>204.95</x:v>
      </x:c>
      <x:c r="I32" s="4" t="n">
        <x:v>242.31</x:v>
      </x:c>
      <x:c r="J32" s="4" t="n">
        <x:v>244.86</x:v>
      </x:c>
      <x:c r="K32" s="4" t="n">
        <x:v>180.03</x:v>
      </x:c>
      <x:c r="L32" s="4" t="n">
        <x:v>194.78</x:v>
      </x:c>
      <x:c r="M32" s="4" t="n">
        <x:v>286.03</x:v>
      </x:c>
      <x:c r="N32" s="4" t="n">
        <x:v>192.83</x:v>
      </x:c>
      <x:c r="O32" s="4" t="n">
        <x:v>215.09</x:v>
      </x:c>
      <x:c r="P32" s="4" t="n">
        <x:v>155.56</x:v>
      </x:c>
      <x:c r="Q32" s="4" t="n">
        <x:v>164.59</x:v>
      </x:c>
      <x:c r="R32" s="4" t="n">
        <x:v>183.47</x:v>
      </x:c>
      <x:c r="S32" s="17" t="n">
        <x:v>175.27</x:v>
      </x:c>
      <x:c r="T32" s="17" t="n">
        <x:v>282.88</x:v>
      </x:c>
      <x:c r="U32" s="19" t="n">
        <x:v>182.96</x:v>
      </x:c>
    </x:row>
    <x:row r="33" spans="1:21" x14ac:dyDescent="0.25">
      <x:c r="A33" s="23">
        <x:v>24</x:v>
      </x:c>
      <x:c r="B33" s="90" t="n">
        <x:v>189.99</x:v>
      </x:c>
      <x:c r="C33" s="4" t="n">
        <x:v>156.12</x:v>
      </x:c>
      <x:c r="D33" s="4" t="n">
        <x:v>213.58</x:v>
      </x:c>
      <x:c r="E33" s="4" t="n">
        <x:v>179.01</x:v>
      </x:c>
      <x:c r="F33" s="4" t="n">
        <x:v>195.43</x:v>
      </x:c>
      <x:c r="G33" s="4" t="n">
        <x:v>206.85</x:v>
      </x:c>
      <x:c r="H33" s="4" t="n">
        <x:v>210.78</x:v>
      </x:c>
      <x:c r="I33" s="4" t="n">
        <x:v>249.83</x:v>
      </x:c>
      <x:c r="J33" s="4" t="n">
        <x:v>252.44</x:v>
      </x:c>
      <x:c r="K33" s="4" t="n">
        <x:v>185.13</x:v>
      </x:c>
      <x:c r="L33" s="4" t="n">
        <x:v>200.31</x:v>
      </x:c>
      <x:c r="M33" s="4" t="n">
        <x:v>294.93</x:v>
      </x:c>
      <x:c r="N33" s="4" t="n">
        <x:v>198.04</x:v>
      </x:c>
      <x:c r="O33" s="4" t="n">
        <x:v>221.36</x:v>
      </x:c>
      <x:c r="P33" s="4" t="n">
        <x:v>159.32</x:v>
      </x:c>
      <x:c r="Q33" s="4" t="n">
        <x:v>168.83</x:v>
      </x:c>
      <x:c r="R33" s="4" t="n">
        <x:v>188.02</x:v>
      </x:c>
      <x:c r="S33" s="17" t="n">
        <x:v>179.46</x:v>
      </x:c>
      <x:c r="T33" s="17" t="n">
        <x:v>291.02</x:v>
      </x:c>
      <x:c r="U33" s="19" t="n">
        <x:v>187.26</x:v>
      </x:c>
    </x:row>
    <x:row r="34" spans="1:21" x14ac:dyDescent="0.25">
      <x:c r="A34" s="23">
        <x:v>25</x:v>
      </x:c>
      <x:c r="B34" s="90" t="n">
        <x:v>195.65</x:v>
      </x:c>
      <x:c r="C34" s="4" t="n">
        <x:v>159.54</x:v>
      </x:c>
      <x:c r="D34" s="4" t="n">
        <x:v>219.55</x:v>
      </x:c>
      <x:c r="E34" s="4" t="n">
        <x:v>183.67</x:v>
      </x:c>
      <x:c r="F34" s="4" t="n">
        <x:v>200.51</x:v>
      </x:c>
      <x:c r="G34" s="4" t="n">
        <x:v>212.56</x:v>
      </x:c>
      <x:c r="H34" s="4" t="n">
        <x:v>216.59</x:v>
      </x:c>
      <x:c r="I34" s="4" t="n">
        <x:v>257.34</x:v>
      </x:c>
      <x:c r="J34" s="4" t="n">
        <x:v>260.03</x:v>
      </x:c>
      <x:c r="K34" s="4" t="n">
        <x:v>190.21</x:v>
      </x:c>
      <x:c r="L34" s="4" t="n">
        <x:v>205.80</x:v>
      </x:c>
      <x:c r="M34" s="4" t="n">
        <x:v>303.83</x:v>
      </x:c>
      <x:c r="N34" s="4" t="n">
        <x:v>203.26</x:v>
      </x:c>
      <x:c r="O34" s="4" t="n">
        <x:v>227.65</x:v>
      </x:c>
      <x:c r="P34" s="4" t="n">
        <x:v>163.09</x:v>
      </x:c>
      <x:c r="Q34" s="4" t="n">
        <x:v>173.09</x:v>
      </x:c>
      <x:c r="R34" s="4" t="n">
        <x:v>192.59</x:v>
      </x:c>
      <x:c r="S34" s="17" t="n">
        <x:v>183.67</x:v>
      </x:c>
      <x:c r="T34" s="17" t="n">
        <x:v>299.14</x:v>
      </x:c>
      <x:c r="U34" s="19" t="n">
        <x:v>191.56</x:v>
      </x:c>
    </x:row>
    <x:row r="35" spans="1:21" x14ac:dyDescent="0.25">
      <x:c r="A35" s="23">
        <x:v>26</x:v>
      </x:c>
      <x:c r="B35" s="90" t="n">
        <x:v>201.30</x:v>
      </x:c>
      <x:c r="C35" s="4" t="n">
        <x:v>162.95</x:v>
      </x:c>
      <x:c r="D35" s="4" t="n">
        <x:v>225.51</x:v>
      </x:c>
      <x:c r="E35" s="4" t="n">
        <x:v>188.33</x:v>
      </x:c>
      <x:c r="F35" s="4" t="n">
        <x:v>205.60</x:v>
      </x:c>
      <x:c r="G35" s="4" t="n">
        <x:v>218.28</x:v>
      </x:c>
      <x:c r="H35" s="4" t="n">
        <x:v>222.44</x:v>
      </x:c>
      <x:c r="I35" s="4" t="n">
        <x:v>264.85</x:v>
      </x:c>
      <x:c r="J35" s="4" t="n">
        <x:v>267.64</x:v>
      </x:c>
      <x:c r="K35" s="4" t="n">
        <x:v>195.29</x:v>
      </x:c>
      <x:c r="L35" s="4" t="n">
        <x:v>211.29</x:v>
      </x:c>
      <x:c r="M35" s="4" t="n">
        <x:v>312.71</x:v>
      </x:c>
      <x:c r="N35" s="4" t="n">
        <x:v>208.48</x:v>
      </x:c>
      <x:c r="O35" s="4" t="n">
        <x:v>233.91</x:v>
      </x:c>
      <x:c r="P35" s="4" t="n">
        <x:v>166.86</x:v>
      </x:c>
      <x:c r="Q35" s="4" t="n">
        <x:v>177.33</x:v>
      </x:c>
      <x:c r="R35" s="4" t="n">
        <x:v>197.15</x:v>
      </x:c>
      <x:c r="S35" s="17" t="n">
        <x:v>187.85</x:v>
      </x:c>
      <x:c r="T35" s="17" t="n">
        <x:v>307.27</x:v>
      </x:c>
      <x:c r="U35" s="19" t="n">
        <x:v>195.85</x:v>
      </x:c>
    </x:row>
    <x:row r="36" spans="1:21" x14ac:dyDescent="0.25">
      <x:c r="A36" s="23">
        <x:v>27</x:v>
      </x:c>
      <x:c r="B36" s="90" t="n">
        <x:v>206.95</x:v>
      </x:c>
      <x:c r="C36" s="4" t="n">
        <x:v>166.36</x:v>
      </x:c>
      <x:c r="D36" s="4" t="n">
        <x:v>231.49</x:v>
      </x:c>
      <x:c r="E36" s="4" t="n">
        <x:v>193.01</x:v>
      </x:c>
      <x:c r="F36" s="4" t="n">
        <x:v>210.69</x:v>
      </x:c>
      <x:c r="G36" s="4" t="n">
        <x:v>223.99</x:v>
      </x:c>
      <x:c r="H36" s="4" t="n">
        <x:v>228.26</x:v>
      </x:c>
      <x:c r="I36" s="4" t="n">
        <x:v>272.39</x:v>
      </x:c>
      <x:c r="J36" s="4" t="n">
        <x:v>275.23</x:v>
      </x:c>
      <x:c r="K36" s="4" t="n">
        <x:v>200.37</x:v>
      </x:c>
      <x:c r="L36" s="4" t="n">
        <x:v>216.78</x:v>
      </x:c>
      <x:c r="M36" s="4" t="n">
        <x:v>321.59</x:v>
      </x:c>
      <x:c r="N36" s="4" t="n">
        <x:v>213.69</x:v>
      </x:c>
      <x:c r="O36" s="4" t="n">
        <x:v>240.19</x:v>
      </x:c>
      <x:c r="P36" s="4" t="n">
        <x:v>170.63</x:v>
      </x:c>
      <x:c r="Q36" s="4" t="n">
        <x:v>181.58</x:v>
      </x:c>
      <x:c r="R36" s="4" t="n">
        <x:v>201.71</x:v>
      </x:c>
      <x:c r="S36" s="17" t="n">
        <x:v>192.05</x:v>
      </x:c>
      <x:c r="T36" s="17" t="n">
        <x:v>315.42</x:v>
      </x:c>
      <x:c r="U36" s="19" t="n">
        <x:v>200.16</x:v>
      </x:c>
    </x:row>
    <x:row r="37" spans="1:21" x14ac:dyDescent="0.25">
      <x:c r="A37" s="23">
        <x:v>28</x:v>
      </x:c>
      <x:c r="B37" s="90" t="n">
        <x:v>212.60</x:v>
      </x:c>
      <x:c r="C37" s="4" t="n">
        <x:v>169.78</x:v>
      </x:c>
      <x:c r="D37" s="4" t="n">
        <x:v>237.46</x:v>
      </x:c>
      <x:c r="E37" s="4" t="n">
        <x:v>197.67</x:v>
      </x:c>
      <x:c r="F37" s="4" t="n">
        <x:v>215.78</x:v>
      </x:c>
      <x:c r="G37" s="4" t="n">
        <x:v>229.71</x:v>
      </x:c>
      <x:c r="H37" s="4" t="n">
        <x:v>234.09</x:v>
      </x:c>
      <x:c r="I37" s="4" t="n">
        <x:v>279.90</x:v>
      </x:c>
      <x:c r="J37" s="4" t="n">
        <x:v>282.84</x:v>
      </x:c>
      <x:c r="K37" s="4" t="n">
        <x:v>205.47</x:v>
      </x:c>
      <x:c r="L37" s="4" t="n">
        <x:v>222.30</x:v>
      </x:c>
      <x:c r="M37" s="4" t="n">
        <x:v>330.49</x:v>
      </x:c>
      <x:c r="N37" s="4" t="n">
        <x:v>218.90</x:v>
      </x:c>
      <x:c r="O37" s="4" t="n">
        <x:v>246.46</x:v>
      </x:c>
      <x:c r="P37" s="4" t="n">
        <x:v>174.40</x:v>
      </x:c>
      <x:c r="Q37" s="4" t="n">
        <x:v>185.82</x:v>
      </x:c>
      <x:c r="R37" s="4" t="n">
        <x:v>206.28</x:v>
      </x:c>
      <x:c r="S37" s="17" t="n">
        <x:v>196.24</x:v>
      </x:c>
      <x:c r="T37" s="17" t="n">
        <x:v>323.56</x:v>
      </x:c>
      <x:c r="U37" s="19" t="n">
        <x:v>204.46</x:v>
      </x:c>
    </x:row>
    <x:row r="38" spans="1:21" x14ac:dyDescent="0.25">
      <x:c r="A38" s="23">
        <x:v>29</x:v>
      </x:c>
      <x:c r="B38" s="90" t="n">
        <x:v>218.26</x:v>
      </x:c>
      <x:c r="C38" s="4" t="n">
        <x:v>173.19</x:v>
      </x:c>
      <x:c r="D38" s="4" t="n">
        <x:v>243.42</x:v>
      </x:c>
      <x:c r="E38" s="4" t="n">
        <x:v>202.31</x:v>
      </x:c>
      <x:c r="F38" s="4" t="n">
        <x:v>220.87</x:v>
      </x:c>
      <x:c r="G38" s="4" t="n">
        <x:v>235.42</x:v>
      </x:c>
      <x:c r="H38" s="4" t="n">
        <x:v>239.91</x:v>
      </x:c>
      <x:c r="I38" s="4" t="n">
        <x:v>287.41</x:v>
      </x:c>
      <x:c r="J38" s="4" t="n">
        <x:v>290.43</x:v>
      </x:c>
      <x:c r="K38" s="4" t="n">
        <x:v>210.55</x:v>
      </x:c>
      <x:c r="L38" s="4" t="n">
        <x:v>227.79</x:v>
      </x:c>
      <x:c r="M38" s="4" t="n">
        <x:v>339.38</x:v>
      </x:c>
      <x:c r="N38" s="4" t="n">
        <x:v>224.12</x:v>
      </x:c>
      <x:c r="O38" s="4" t="n">
        <x:v>252.73</x:v>
      </x:c>
      <x:c r="P38" s="4" t="n">
        <x:v>178.16</x:v>
      </x:c>
      <x:c r="Q38" s="4" t="n">
        <x:v>190.06</x:v>
      </x:c>
      <x:c r="R38" s="4" t="n">
        <x:v>210.84</x:v>
      </x:c>
      <x:c r="S38" s="17" t="n">
        <x:v>200.44</x:v>
      </x:c>
      <x:c r="T38" s="17" t="n">
        <x:v>331.67</x:v>
      </x:c>
      <x:c r="U38" s="19" t="n">
        <x:v>208.76</x:v>
      </x:c>
    </x:row>
    <x:row r="39" spans="1:21" x14ac:dyDescent="0.25">
      <x:c r="A39" s="23">
        <x:v>30</x:v>
      </x:c>
      <x:c r="B39" s="90" t="n">
        <x:v>223.91</x:v>
      </x:c>
      <x:c r="C39" s="4" t="n">
        <x:v>176.61</x:v>
      </x:c>
      <x:c r="D39" s="4" t="n">
        <x:v>249.38</x:v>
      </x:c>
      <x:c r="E39" s="4" t="n">
        <x:v>206.99</x:v>
      </x:c>
      <x:c r="F39" s="4" t="n">
        <x:v>225.95</x:v>
      </x:c>
      <x:c r="G39" s="4" t="n">
        <x:v>241.14</x:v>
      </x:c>
      <x:c r="H39" s="4" t="n">
        <x:v>245.73</x:v>
      </x:c>
      <x:c r="I39" s="4" t="n">
        <x:v>294.92</x:v>
      </x:c>
      <x:c r="J39" s="4" t="n">
        <x:v>298.02</x:v>
      </x:c>
      <x:c r="K39" s="4" t="n">
        <x:v>215.62</x:v>
      </x:c>
      <x:c r="L39" s="4" t="n">
        <x:v>233.29</x:v>
      </x:c>
      <x:c r="M39" s="4" t="n">
        <x:v>348.28</x:v>
      </x:c>
      <x:c r="N39" s="4" t="n">
        <x:v>229.33</x:v>
      </x:c>
      <x:c r="O39" s="4" t="n">
        <x:v>259.01</x:v>
      </x:c>
      <x:c r="P39" s="4" t="n">
        <x:v>181.95</x:v>
      </x:c>
      <x:c r="Q39" s="4" t="n">
        <x:v>194.32</x:v>
      </x:c>
      <x:c r="R39" s="4" t="n">
        <x:v>215.41</x:v>
      </x:c>
      <x:c r="S39" s="17" t="n">
        <x:v>204.63</x:v>
      </x:c>
      <x:c r="T39" s="17" t="n">
        <x:v>339.81</x:v>
      </x:c>
      <x:c r="U39" s="19" t="n">
        <x:v>213.04</x:v>
      </x:c>
    </x:row>
    <x:row r="40" spans="1:21" x14ac:dyDescent="0.25">
      <x:c r="A40" s="23">
        <x:v>31</x:v>
      </x:c>
      <x:c r="B40" s="90" t="n">
        <x:v>229.56</x:v>
      </x:c>
      <x:c r="C40" s="4" t="n">
        <x:v>179.68</x:v>
      </x:c>
      <x:c r="D40" s="4" t="n">
        <x:v>255.11</x:v>
      </x:c>
      <x:c r="E40" s="4" t="n">
        <x:v>211.44</x:v>
      </x:c>
      <x:c r="F40" s="4" t="n">
        <x:v>230.84</x:v>
      </x:c>
      <x:c r="G40" s="4" t="n">
        <x:v>246.63</x:v>
      </x:c>
      <x:c r="H40" s="4" t="n">
        <x:v>251.81</x:v>
      </x:c>
      <x:c r="I40" s="4" t="n">
        <x:v>302.45</x:v>
      </x:c>
      <x:c r="J40" s="4" t="n">
        <x:v>305.05</x:v>
      </x:c>
      <x:c r="K40" s="4" t="n">
        <x:v>220.48</x:v>
      </x:c>
      <x:c r="L40" s="4" t="n">
        <x:v>238.79</x:v>
      </x:c>
      <x:c r="M40" s="4" t="n">
        <x:v>356.81</x:v>
      </x:c>
      <x:c r="N40" s="4" t="n">
        <x:v>234.55</x:v>
      </x:c>
      <x:c r="O40" s="4" t="n">
        <x:v>265.03</x:v>
      </x:c>
      <x:c r="P40" s="4" t="n">
        <x:v>185.72</x:v>
      </x:c>
      <x:c r="Q40" s="4" t="n">
        <x:v>198.35</x:v>
      </x:c>
      <x:c r="R40" s="4" t="n">
        <x:v>219.75</x:v>
      </x:c>
      <x:c r="S40" s="17" t="n">
        <x:v>212.67</x:v>
      </x:c>
      <x:c r="T40" s="17" t="n">
        <x:v>347.88</x:v>
      </x:c>
      <x:c r="U40" s="19" t="n">
        <x:v>218.78</x:v>
      </x:c>
    </x:row>
    <x:row r="41" spans="1:21" x14ac:dyDescent="0.25">
      <x:c r="A41" s="23">
        <x:v>32</x:v>
      </x:c>
      <x:c r="B41" s="90" t="n">
        <x:v>235.21</x:v>
      </x:c>
      <x:c r="C41" s="4" t="n">
        <x:v>183.10</x:v>
      </x:c>
      <x:c r="D41" s="4" t="n">
        <x:v>261.09</x:v>
      </x:c>
      <x:c r="E41" s="4" t="n">
        <x:v>216.11</x:v>
      </x:c>
      <x:c r="F41" s="4" t="n">
        <x:v>235.92</x:v>
      </x:c>
      <x:c r="G41" s="4" t="n">
        <x:v>252.34</x:v>
      </x:c>
      <x:c r="H41" s="4" t="n">
        <x:v>257.64</x:v>
      </x:c>
      <x:c r="I41" s="4" t="n">
        <x:v>309.97</x:v>
      </x:c>
      <x:c r="J41" s="4" t="n">
        <x:v>312.62</x:v>
      </x:c>
      <x:c r="K41" s="4" t="n">
        <x:v>225.59</x:v>
      </x:c>
      <x:c r="L41" s="4" t="n">
        <x:v>244.31</x:v>
      </x:c>
      <x:c r="M41" s="4" t="n">
        <x:v>365.71</x:v>
      </x:c>
      <x:c r="N41" s="4" t="n">
        <x:v>239.75</x:v>
      </x:c>
      <x:c r="O41" s="4" t="n">
        <x:v>271.29</x:v>
      </x:c>
      <x:c r="P41" s="4" t="n">
        <x:v>189.49</x:v>
      </x:c>
      <x:c r="Q41" s="4" t="n">
        <x:v>202.60</x:v>
      </x:c>
      <x:c r="R41" s="4" t="n">
        <x:v>224.31</x:v>
      </x:c>
      <x:c r="S41" s="17" t="n">
        <x:v>216.95</x:v>
      </x:c>
      <x:c r="T41" s="17" t="n">
        <x:v>356.04</x:v>
      </x:c>
      <x:c r="U41" s="19" t="n">
        <x:v>223.13</x:v>
      </x:c>
    </x:row>
    <x:row r="42" spans="1:21" x14ac:dyDescent="0.25">
      <x:c r="A42" s="23">
        <x:v>33</x:v>
      </x:c>
      <x:c r="B42" s="90" t="n">
        <x:v>240.87</x:v>
      </x:c>
      <x:c r="C42" s="4" t="n">
        <x:v>186.51</x:v>
      </x:c>
      <x:c r="D42" s="4" t="n">
        <x:v>267.04</x:v>
      </x:c>
      <x:c r="E42" s="4" t="n">
        <x:v>220.75</x:v>
      </x:c>
      <x:c r="F42" s="4" t="n">
        <x:v>240.98</x:v>
      </x:c>
      <x:c r="G42" s="4" t="n">
        <x:v>258.04</x:v>
      </x:c>
      <x:c r="H42" s="4" t="n">
        <x:v>263.46</x:v>
      </x:c>
      <x:c r="I42" s="4" t="n">
        <x:v>317.49</x:v>
      </x:c>
      <x:c r="J42" s="4" t="n">
        <x:v>320.20</x:v>
      </x:c>
      <x:c r="K42" s="4" t="n">
        <x:v>230.65</x:v>
      </x:c>
      <x:c r="L42" s="4" t="n">
        <x:v>249.80</x:v>
      </x:c>
      <x:c r="M42" s="4" t="n">
        <x:v>374.59</x:v>
      </x:c>
      <x:c r="N42" s="4" t="n">
        <x:v>244.98</x:v>
      </x:c>
      <x:c r="O42" s="4" t="n">
        <x:v>277.57</x:v>
      </x:c>
      <x:c r="P42" s="4" t="n">
        <x:v>193.24</x:v>
      </x:c>
      <x:c r="Q42" s="4" t="n">
        <x:v>206.83</x:v>
      </x:c>
      <x:c r="R42" s="4" t="n">
        <x:v>228.87</x:v>
      </x:c>
      <x:c r="S42" s="17" t="n">
        <x:v>221.22</x:v>
      </x:c>
      <x:c r="T42" s="17" t="n">
        <x:v>364.17</x:v>
      </x:c>
      <x:c r="U42" s="19" t="n">
        <x:v>227.47</x:v>
      </x:c>
    </x:row>
    <x:row r="43" spans="1:21" x14ac:dyDescent="0.25">
      <x:c r="A43" s="23">
        <x:v>34</x:v>
      </x:c>
      <x:c r="B43" s="90" t="n">
        <x:v>246.52</x:v>
      </x:c>
      <x:c r="C43" s="4" t="n">
        <x:v>189.90</x:v>
      </x:c>
      <x:c r="D43" s="4" t="n">
        <x:v>273.02</x:v>
      </x:c>
      <x:c r="E43" s="4" t="n">
        <x:v>225.42</x:v>
      </x:c>
      <x:c r="F43" s="4" t="n">
        <x:v>246.08</x:v>
      </x:c>
      <x:c r="G43" s="4" t="n">
        <x:v>263.75</x:v>
      </x:c>
      <x:c r="H43" s="4" t="n">
        <x:v>269.29</x:v>
      </x:c>
      <x:c r="I43" s="4" t="n">
        <x:v>325.00</x:v>
      </x:c>
      <x:c r="J43" s="4" t="n">
        <x:v>327.78</x:v>
      </x:c>
      <x:c r="K43" s="4" t="n">
        <x:v>235.73</x:v>
      </x:c>
      <x:c r="L43" s="4" t="n">
        <x:v>255.29</x:v>
      </x:c>
      <x:c r="M43" s="4" t="n">
        <x:v>383.46</x:v>
      </x:c>
      <x:c r="N43" s="4" t="n">
        <x:v>250.19</x:v>
      </x:c>
      <x:c r="O43" s="4" t="n">
        <x:v>283.83</x:v>
      </x:c>
      <x:c r="P43" s="4" t="n">
        <x:v>197.02</x:v>
      </x:c>
      <x:c r="Q43" s="4" t="n">
        <x:v>211.09</x:v>
      </x:c>
      <x:c r="R43" s="4" t="n">
        <x:v>233.43</x:v>
      </x:c>
      <x:c r="S43" s="17" t="n">
        <x:v>225.48</x:v>
      </x:c>
      <x:c r="T43" s="17" t="n">
        <x:v>372.29</x:v>
      </x:c>
      <x:c r="U43" s="19" t="n">
        <x:v>231.79</x:v>
      </x:c>
    </x:row>
    <x:row r="44" spans="1:21" x14ac:dyDescent="0.25">
      <x:c r="A44" s="23">
        <x:v>35</x:v>
      </x:c>
      <x:c r="B44" s="90" t="n">
        <x:v>252.17</x:v>
      </x:c>
      <x:c r="C44" s="4" t="n">
        <x:v>193.31</x:v>
      </x:c>
      <x:c r="D44" s="4" t="n">
        <x:v>278.96</x:v>
      </x:c>
      <x:c r="E44" s="4" t="n">
        <x:v>230.08</x:v>
      </x:c>
      <x:c r="F44" s="4" t="n">
        <x:v>251.16</x:v>
      </x:c>
      <x:c r="G44" s="4" t="n">
        <x:v>269.48</x:v>
      </x:c>
      <x:c r="H44" s="4" t="n">
        <x:v>275.14</x:v>
      </x:c>
      <x:c r="I44" s="4" t="n">
        <x:v>332.52</x:v>
      </x:c>
      <x:c r="J44" s="4" t="n">
        <x:v>335.37</x:v>
      </x:c>
      <x:c r="K44" s="4" t="n">
        <x:v>240.80</x:v>
      </x:c>
      <x:c r="L44" s="4" t="n">
        <x:v>260.78</x:v>
      </x:c>
      <x:c r="M44" s="4" t="n">
        <x:v>392.34</x:v>
      </x:c>
      <x:c r="N44" s="4" t="n">
        <x:v>255.41</x:v>
      </x:c>
      <x:c r="O44" s="4" t="n">
        <x:v>290.09</x:v>
      </x:c>
      <x:c r="P44" s="4" t="n">
        <x:v>200.78</x:v>
      </x:c>
      <x:c r="Q44" s="4" t="n">
        <x:v>215.33</x:v>
      </x:c>
      <x:c r="R44" s="4" t="n">
        <x:v>237.99</x:v>
      </x:c>
      <x:c r="S44" s="17" t="n">
        <x:v>229.76</x:v>
      </x:c>
      <x:c r="T44" s="17" t="n">
        <x:v>380.42</x:v>
      </x:c>
      <x:c r="U44" s="19" t="n">
        <x:v>236.10</x:v>
      </x:c>
    </x:row>
    <x:row r="45" spans="1:21" x14ac:dyDescent="0.25">
      <x:c r="A45" s="23">
        <x:v>36</x:v>
      </x:c>
      <x:c r="B45" s="90" t="n">
        <x:v>257.82</x:v>
      </x:c>
      <x:c r="C45" s="4" t="n">
        <x:v>196.73</x:v>
      </x:c>
      <x:c r="D45" s="4" t="n">
        <x:v>284.94</x:v>
      </x:c>
      <x:c r="E45" s="4" t="n">
        <x:v>234.74</x:v>
      </x:c>
      <x:c r="F45" s="4" t="n">
        <x:v>256.26</x:v>
      </x:c>
      <x:c r="G45" s="4" t="n">
        <x:v>275.18</x:v>
      </x:c>
      <x:c r="H45" s="4" t="n">
        <x:v>280.97</x:v>
      </x:c>
      <x:c r="I45" s="4" t="n">
        <x:v>340.04</x:v>
      </x:c>
      <x:c r="J45" s="4" t="n">
        <x:v>342.94</x:v>
      </x:c>
      <x:c r="K45" s="4" t="n">
        <x:v>245.90</x:v>
      </x:c>
      <x:c r="L45" s="4" t="n">
        <x:v>266.30</x:v>
      </x:c>
      <x:c r="M45" s="4" t="n">
        <x:v>401.23</x:v>
      </x:c>
      <x:c r="N45" s="4" t="n">
        <x:v>260.61</x:v>
      </x:c>
      <x:c r="O45" s="4" t="n">
        <x:v>296.36</x:v>
      </x:c>
      <x:c r="P45" s="4" t="n">
        <x:v>204.56</x:v>
      </x:c>
      <x:c r="Q45" s="4" t="n">
        <x:v>219.56</x:v>
      </x:c>
      <x:c r="R45" s="4" t="n">
        <x:v>242.54</x:v>
      </x:c>
      <x:c r="S45" s="17" t="n">
        <x:v>234.03</x:v>
      </x:c>
      <x:c r="T45" s="17" t="n">
        <x:v>388.58</x:v>
      </x:c>
      <x:c r="U45" s="19" t="n">
        <x:v>240.44</x:v>
      </x:c>
    </x:row>
    <x:row r="46" spans="1:21" x14ac:dyDescent="0.25">
      <x:c r="A46" s="23">
        <x:v>37</x:v>
      </x:c>
      <x:c r="B46" s="90" t="n">
        <x:v>263.48</x:v>
      </x:c>
      <x:c r="C46" s="4" t="n">
        <x:v>200.16</x:v>
      </x:c>
      <x:c r="D46" s="4" t="n">
        <x:v>290.89</x:v>
      </x:c>
      <x:c r="E46" s="4" t="n">
        <x:v>239.39</x:v>
      </x:c>
      <x:c r="F46" s="4" t="n">
        <x:v>261.33</x:v>
      </x:c>
      <x:c r="G46" s="4" t="n">
        <x:v>280.88</x:v>
      </x:c>
      <x:c r="H46" s="4" t="n">
        <x:v>286.78</x:v>
      </x:c>
      <x:c r="I46" s="4" t="n">
        <x:v>347.56</x:v>
      </x:c>
      <x:c r="J46" s="4" t="n">
        <x:v>350.53</x:v>
      </x:c>
      <x:c r="K46" s="4" t="n">
        <x:v>250.97</x:v>
      </x:c>
      <x:c r="L46" s="4" t="n">
        <x:v>271.79</x:v>
      </x:c>
      <x:c r="M46" s="4" t="n">
        <x:v>410.11</x:v>
      </x:c>
      <x:c r="N46" s="4" t="n">
        <x:v>265.83</x:v>
      </x:c>
      <x:c r="O46" s="4" t="n">
        <x:v>302.63</x:v>
      </x:c>
      <x:c r="P46" s="4" t="n">
        <x:v>208.32</x:v>
      </x:c>
      <x:c r="Q46" s="4" t="n">
        <x:v>223.81</x:v>
      </x:c>
      <x:c r="R46" s="4" t="n">
        <x:v>247.09</x:v>
      </x:c>
      <x:c r="S46" s="17" t="n">
        <x:v>238.30</x:v>
      </x:c>
      <x:c r="T46" s="17" t="n">
        <x:v>396.70</x:v>
      </x:c>
      <x:c r="U46" s="19" t="n">
        <x:v>244.76</x:v>
      </x:c>
    </x:row>
    <x:row r="47" spans="1:21" x14ac:dyDescent="0.25">
      <x:c r="A47" s="23">
        <x:v>38</x:v>
      </x:c>
      <x:c r="B47" s="90" t="n">
        <x:v>269.13</x:v>
      </x:c>
      <x:c r="C47" s="4" t="n">
        <x:v>203.54</x:v>
      </x:c>
      <x:c r="D47" s="4" t="n">
        <x:v>296.87</x:v>
      </x:c>
      <x:c r="E47" s="4" t="n">
        <x:v>244.06</x:v>
      </x:c>
      <x:c r="F47" s="4" t="n">
        <x:v>266.42</x:v>
      </x:c>
      <x:c r="G47" s="4" t="n">
        <x:v>286.61</x:v>
      </x:c>
      <x:c r="H47" s="4" t="n">
        <x:v>292.62</x:v>
      </x:c>
      <x:c r="I47" s="4" t="n">
        <x:v>355.07</x:v>
      </x:c>
      <x:c r="J47" s="4" t="n">
        <x:v>358.11</x:v>
      </x:c>
      <x:c r="K47" s="4" t="n">
        <x:v>256.04</x:v>
      </x:c>
      <x:c r="L47" s="4" t="n">
        <x:v>277.29</x:v>
      </x:c>
      <x:c r="M47" s="4" t="n">
        <x:v>419.00</x:v>
      </x:c>
      <x:c r="N47" s="4" t="n">
        <x:v>271.05</x:v>
      </x:c>
      <x:c r="O47" s="4" t="n">
        <x:v>308.90</x:v>
      </x:c>
      <x:c r="P47" s="4" t="n">
        <x:v>212.10</x:v>
      </x:c>
      <x:c r="Q47" s="4" t="n">
        <x:v>228.05</x:v>
      </x:c>
      <x:c r="R47" s="4" t="n">
        <x:v>251.66</x:v>
      </x:c>
      <x:c r="S47" s="17" t="n">
        <x:v>242.57</x:v>
      </x:c>
      <x:c r="T47" s="17" t="n">
        <x:v>404.82</x:v>
      </x:c>
      <x:c r="U47" s="19" t="n">
        <x:v>249.10</x:v>
      </x:c>
    </x:row>
    <x:row r="48" spans="1:21" x14ac:dyDescent="0.25">
      <x:c r="A48" s="23">
        <x:v>39</x:v>
      </x:c>
      <x:c r="B48" s="90" t="n">
        <x:v>274.78</x:v>
      </x:c>
      <x:c r="C48" s="4" t="n">
        <x:v>206.95</x:v>
      </x:c>
      <x:c r="D48" s="4" t="n">
        <x:v>302.82</x:v>
      </x:c>
      <x:c r="E48" s="4" t="n">
        <x:v>248.70</x:v>
      </x:c>
      <x:c r="F48" s="4" t="n">
        <x:v>271.50</x:v>
      </x:c>
      <x:c r="G48" s="4" t="n">
        <x:v>292.30</x:v>
      </x:c>
      <x:c r="H48" s="4" t="n">
        <x:v>298.45</x:v>
      </x:c>
      <x:c r="I48" s="4" t="n">
        <x:v>362.60</x:v>
      </x:c>
      <x:c r="J48" s="4" t="n">
        <x:v>365.71</x:v>
      </x:c>
      <x:c r="K48" s="4" t="n">
        <x:v>261.12</x:v>
      </x:c>
      <x:c r="L48" s="4" t="n">
        <x:v>282.79</x:v>
      </x:c>
      <x:c r="M48" s="4" t="n">
        <x:v>427.87</x:v>
      </x:c>
      <x:c r="N48" s="4" t="n">
        <x:v>276.27</x:v>
      </x:c>
      <x:c r="O48" s="4" t="n">
        <x:v>315.17</x:v>
      </x:c>
      <x:c r="P48" s="4" t="n">
        <x:v>215.88</x:v>
      </x:c>
      <x:c r="Q48" s="4" t="n">
        <x:v>232.29</x:v>
      </x:c>
      <x:c r="R48" s="4" t="n">
        <x:v>256.22</x:v>
      </x:c>
      <x:c r="S48" s="17" t="n">
        <x:v>246.83</x:v>
      </x:c>
      <x:c r="T48" s="17" t="n">
        <x:v>412.95</x:v>
      </x:c>
      <x:c r="U48" s="19" t="n">
        <x:v>253.41</x:v>
      </x:c>
    </x:row>
    <x:row r="49" spans="1:21" x14ac:dyDescent="0.25">
      <x:c r="A49" s="23">
        <x:v>40</x:v>
      </x:c>
      <x:c r="B49" s="90" t="n">
        <x:v>280.43</x:v>
      </x:c>
      <x:c r="C49" s="4" t="n">
        <x:v>210.37</x:v>
      </x:c>
      <x:c r="D49" s="4" t="n">
        <x:v>308.78</x:v>
      </x:c>
      <x:c r="E49" s="4" t="n">
        <x:v>253.38</x:v>
      </x:c>
      <x:c r="F49" s="4" t="n">
        <x:v>276.60</x:v>
      </x:c>
      <x:c r="G49" s="4" t="n">
        <x:v>298.02</x:v>
      </x:c>
      <x:c r="H49" s="4" t="n">
        <x:v>304.30</x:v>
      </x:c>
      <x:c r="I49" s="4" t="n">
        <x:v>370.13</x:v>
      </x:c>
      <x:c r="J49" s="4" t="n">
        <x:v>373.28</x:v>
      </x:c>
      <x:c r="K49" s="4" t="n">
        <x:v>266.20</x:v>
      </x:c>
      <x:c r="L49" s="4" t="n">
        <x:v>288.30</x:v>
      </x:c>
      <x:c r="M49" s="4" t="n">
        <x:v>436.76</x:v>
      </x:c>
      <x:c r="N49" s="4" t="n">
        <x:v>281.48</x:v>
      </x:c>
      <x:c r="O49" s="4" t="n">
        <x:v>321.43</x:v>
      </x:c>
      <x:c r="P49" s="4" t="n">
        <x:v>219.63</x:v>
      </x:c>
      <x:c r="Q49" s="4" t="n">
        <x:v>236.52</x:v>
      </x:c>
      <x:c r="R49" s="4" t="n">
        <x:v>260.78</x:v>
      </x:c>
      <x:c r="S49" s="17" t="n">
        <x:v>251.11</x:v>
      </x:c>
      <x:c r="T49" s="17" t="n">
        <x:v>421.09</x:v>
      </x:c>
      <x:c r="U49" s="19" t="n">
        <x:v>257.76</x:v>
      </x:c>
    </x:row>
    <x:row r="50" spans="1:21" x14ac:dyDescent="0.25">
      <x:c r="A50" s="23">
        <x:v>41</x:v>
      </x:c>
      <x:c r="B50" s="90" t="n">
        <x:v>286.09</x:v>
      </x:c>
      <x:c r="C50" s="4" t="n">
        <x:v>214.57</x:v>
      </x:c>
      <x:c r="D50" s="4" t="n">
        <x:v>314.45</x:v>
      </x:c>
      <x:c r="E50" s="4" t="n">
        <x:v>258.02</x:v>
      </x:c>
      <x:c r="F50" s="4" t="n">
        <x:v>282.74</x:v>
      </x:c>
      <x:c r="G50" s="4" t="n">
        <x:v>303.72</x:v>
      </x:c>
      <x:c r="H50" s="4" t="n">
        <x:v>310.12</x:v>
      </x:c>
      <x:c r="I50" s="4" t="n">
        <x:v>378.35</x:v>
      </x:c>
      <x:c r="J50" s="4" t="n">
        <x:v>382.28</x:v>
      </x:c>
      <x:c r="K50" s="4" t="n">
        <x:v>270.78</x:v>
      </x:c>
      <x:c r="L50" s="4" t="n">
        <x:v>297.22</x:v>
      </x:c>
      <x:c r="M50" s="4" t="n">
        <x:v>453.88</x:v>
      </x:c>
      <x:c r="N50" s="4" t="n">
        <x:v>285.87</x:v>
      </x:c>
      <x:c r="O50" s="4" t="n">
        <x:v>327.71</x:v>
      </x:c>
      <x:c r="P50" s="4" t="n">
        <x:v>223.42</x:v>
      </x:c>
      <x:c r="Q50" s="4" t="n">
        <x:v>240.54</x:v>
      </x:c>
      <x:c r="R50" s="4" t="n">
        <x:v>264.81</x:v>
      </x:c>
      <x:c r="S50" s="17" t="n">
        <x:v>255.63</x:v>
      </x:c>
      <x:c r="T50" s="17" t="n">
        <x:v>430.26</x:v>
      </x:c>
      <x:c r="U50" s="19" t="n">
        <x:v>269.81</x:v>
      </x:c>
    </x:row>
    <x:row r="51" spans="1:21" x14ac:dyDescent="0.25">
      <x:c r="A51" s="23">
        <x:v>42</x:v>
      </x:c>
      <x:c r="B51" s="90" t="n">
        <x:v>291.74</x:v>
      </x:c>
      <x:c r="C51" s="4" t="n">
        <x:v>218.00</x:v>
      </x:c>
      <x:c r="D51" s="4" t="n">
        <x:v>320.41</x:v>
      </x:c>
      <x:c r="E51" s="4" t="n">
        <x:v>262.69</x:v>
      </x:c>
      <x:c r="F51" s="4" t="n">
        <x:v>287.85</x:v>
      </x:c>
      <x:c r="G51" s="4" t="n">
        <x:v>309.43</x:v>
      </x:c>
      <x:c r="H51" s="4" t="n">
        <x:v>315.95</x:v>
      </x:c>
      <x:c r="I51" s="4" t="n">
        <x:v>385.88</x:v>
      </x:c>
      <x:c r="J51" s="4" t="n">
        <x:v>389.88</x:v>
      </x:c>
      <x:c r="K51" s="4" t="n">
        <x:v>275.84</x:v>
      </x:c>
      <x:c r="L51" s="4" t="n">
        <x:v>302.76</x:v>
      </x:c>
      <x:c r="M51" s="4" t="n">
        <x:v>462.91</x:v>
      </x:c>
      <x:c r="N51" s="4" t="n">
        <x:v>291.08</x:v>
      </x:c>
      <x:c r="O51" s="4" t="n">
        <x:v>333.97</x:v>
      </x:c>
      <x:c r="P51" s="4" t="n">
        <x:v>227.20</x:v>
      </x:c>
      <x:c r="Q51" s="4" t="n">
        <x:v>244.78</x:v>
      </x:c>
      <x:c r="R51" s="4" t="n">
        <x:v>269.36</x:v>
      </x:c>
      <x:c r="S51" s="17" t="n">
        <x:v>259.92</x:v>
      </x:c>
      <x:c r="T51" s="17" t="n">
        <x:v>438.41</x:v>
      </x:c>
      <x:c r="U51" s="19" t="n">
        <x:v>274.26</x:v>
      </x:c>
    </x:row>
    <x:row r="52" spans="1:21" x14ac:dyDescent="0.25">
      <x:c r="A52" s="23">
        <x:v>43</x:v>
      </x:c>
      <x:c r="B52" s="90" t="n">
        <x:v>297.39</x:v>
      </x:c>
      <x:c r="C52" s="4" t="n">
        <x:v>221.41</x:v>
      </x:c>
      <x:c r="D52" s="4" t="n">
        <x:v>326.36</x:v>
      </x:c>
      <x:c r="E52" s="4" t="n">
        <x:v>267.35</x:v>
      </x:c>
      <x:c r="F52" s="4" t="n">
        <x:v>292.96</x:v>
      </x:c>
      <x:c r="G52" s="4" t="n">
        <x:v>315.14</x:v>
      </x:c>
      <x:c r="H52" s="4" t="n">
        <x:v>321.79</x:v>
      </x:c>
      <x:c r="I52" s="4" t="n">
        <x:v>393.42</x:v>
      </x:c>
      <x:c r="J52" s="4" t="n">
        <x:v>397.51</x:v>
      </x:c>
      <x:c r="K52" s="4" t="n">
        <x:v>280.91</x:v>
      </x:c>
      <x:c r="L52" s="4" t="n">
        <x:v>308.33</x:v>
      </x:c>
      <x:c r="M52" s="4" t="n">
        <x:v>471.97</x:v>
      </x:c>
      <x:c r="N52" s="4" t="n">
        <x:v>296.27</x:v>
      </x:c>
      <x:c r="O52" s="4" t="n">
        <x:v>340.23</x:v>
      </x:c>
      <x:c r="P52" s="4" t="n">
        <x:v>230.96</x:v>
      </x:c>
      <x:c r="Q52" s="4" t="n">
        <x:v>249.01</x:v>
      </x:c>
      <x:c r="R52" s="4" t="n">
        <x:v>273.92</x:v>
      </x:c>
      <x:c r="S52" s="17" t="n">
        <x:v>264.18</x:v>
      </x:c>
      <x:c r="T52" s="17" t="n">
        <x:v>446.56</x:v>
      </x:c>
      <x:c r="U52" s="19" t="n">
        <x:v>278.73</x:v>
      </x:c>
    </x:row>
    <x:row r="53" spans="1:21" x14ac:dyDescent="0.25">
      <x:c r="A53" s="23">
        <x:v>44</x:v>
      </x:c>
      <x:c r="B53" s="90" t="n">
        <x:v>303.04</x:v>
      </x:c>
      <x:c r="C53" s="4" t="n">
        <x:v>224.86</x:v>
      </x:c>
      <x:c r="D53" s="4" t="n">
        <x:v>332.32</x:v>
      </x:c>
      <x:c r="E53" s="4" t="n">
        <x:v>272.00</x:v>
      </x:c>
      <x:c r="F53" s="4" t="n">
        <x:v>298.07</x:v>
      </x:c>
      <x:c r="G53" s="4" t="n">
        <x:v>320.86</x:v>
      </x:c>
      <x:c r="H53" s="4" t="n">
        <x:v>327.62</x:v>
      </x:c>
      <x:c r="I53" s="4" t="n">
        <x:v>400.94</x:v>
      </x:c>
      <x:c r="J53" s="4" t="n">
        <x:v>405.11</x:v>
      </x:c>
      <x:c r="K53" s="4" t="n">
        <x:v>285.98</x:v>
      </x:c>
      <x:c r="L53" s="4" t="n">
        <x:v>313.90</x:v>
      </x:c>
      <x:c r="M53" s="4" t="n">
        <x:v>481.02</x:v>
      </x:c>
      <x:c r="N53" s="4" t="n">
        <x:v>301.47</x:v>
      </x:c>
      <x:c r="O53" s="4" t="n">
        <x:v>346.50</x:v>
      </x:c>
      <x:c r="P53" s="4" t="n">
        <x:v>234.72</x:v>
      </x:c>
      <x:c r="Q53" s="4" t="n">
        <x:v>253.25</x:v>
      </x:c>
      <x:c r="R53" s="4" t="n">
        <x:v>278.46</x:v>
      </x:c>
      <x:c r="S53" s="17" t="n">
        <x:v>268.46</x:v>
      </x:c>
      <x:c r="T53" s="17" t="n">
        <x:v>454.70</x:v>
      </x:c>
      <x:c r="U53" s="19" t="n">
        <x:v>283.17</x:v>
      </x:c>
    </x:row>
    <x:row r="54" spans="1:21" x14ac:dyDescent="0.25">
      <x:c r="A54" s="23">
        <x:v>45</x:v>
      </x:c>
      <x:c r="B54" s="90" t="n">
        <x:v>308.70</x:v>
      </x:c>
      <x:c r="C54" s="4" t="n">
        <x:v>228.27</x:v>
      </x:c>
      <x:c r="D54" s="4" t="n">
        <x:v>338.27</x:v>
      </x:c>
      <x:c r="E54" s="4" t="n">
        <x:v>276.65</x:v>
      </x:c>
      <x:c r="F54" s="4" t="n">
        <x:v>303.17</x:v>
      </x:c>
      <x:c r="G54" s="4" t="n">
        <x:v>326.57</x:v>
      </x:c>
      <x:c r="H54" s="4" t="n">
        <x:v>333.44</x:v>
      </x:c>
      <x:c r="I54" s="4" t="n">
        <x:v>408.47</x:v>
      </x:c>
      <x:c r="J54" s="4" t="n">
        <x:v>412.72</x:v>
      </x:c>
      <x:c r="K54" s="4" t="n">
        <x:v>291.06</x:v>
      </x:c>
      <x:c r="L54" s="4" t="n">
        <x:v>319.46</x:v>
      </x:c>
      <x:c r="M54" s="4" t="n">
        <x:v>490.06</x:v>
      </x:c>
      <x:c r="N54" s="4" t="n">
        <x:v>306.67</x:v>
      </x:c>
      <x:c r="O54" s="4" t="n">
        <x:v>352.78</x:v>
      </x:c>
      <x:c r="P54" s="4" t="n">
        <x:v>238.49</x:v>
      </x:c>
      <x:c r="Q54" s="4" t="n">
        <x:v>257.49</x:v>
      </x:c>
      <x:c r="R54" s="4" t="n">
        <x:v>283.02</x:v>
      </x:c>
      <x:c r="S54" s="17" t="n">
        <x:v>272.73</x:v>
      </x:c>
      <x:c r="T54" s="17" t="n">
        <x:v>462.85</x:v>
      </x:c>
      <x:c r="U54" s="19" t="n">
        <x:v>287.63</x:v>
      </x:c>
    </x:row>
    <x:row r="55" spans="1:21" x14ac:dyDescent="0.25">
      <x:c r="A55" s="23">
        <x:v>46</x:v>
      </x:c>
      <x:c r="B55" s="90" t="n">
        <x:v>314.35</x:v>
      </x:c>
      <x:c r="C55" s="4" t="n">
        <x:v>231.69</x:v>
      </x:c>
      <x:c r="D55" s="4" t="n">
        <x:v>344.24</x:v>
      </x:c>
      <x:c r="E55" s="4" t="n">
        <x:v>281.32</x:v>
      </x:c>
      <x:c r="F55" s="4" t="n">
        <x:v>308.25</x:v>
      </x:c>
      <x:c r="G55" s="4" t="n">
        <x:v>332.26</x:v>
      </x:c>
      <x:c r="H55" s="4" t="n">
        <x:v>339.27</x:v>
      </x:c>
      <x:c r="I55" s="4" t="n">
        <x:v>416.01</x:v>
      </x:c>
      <x:c r="J55" s="4" t="n">
        <x:v>420.32</x:v>
      </x:c>
      <x:c r="K55" s="4" t="n">
        <x:v>296.12</x:v>
      </x:c>
      <x:c r="L55" s="4" t="n">
        <x:v>325.02</x:v>
      </x:c>
      <x:c r="M55" s="4" t="n">
        <x:v>499.10</x:v>
      </x:c>
      <x:c r="N55" s="4" t="n">
        <x:v>311.88</x:v>
      </x:c>
      <x:c r="O55" s="4" t="n">
        <x:v>359.04</x:v>
      </x:c>
      <x:c r="P55" s="4" t="n">
        <x:v>242.27</x:v>
      </x:c>
      <x:c r="Q55" s="4" t="n">
        <x:v>261.73</x:v>
      </x:c>
      <x:c r="R55" s="4" t="n">
        <x:v>287.57</x:v>
      </x:c>
      <x:c r="S55" s="17" t="n">
        <x:v>277.00</x:v>
      </x:c>
      <x:c r="T55" s="17" t="n">
        <x:v>471.02</x:v>
      </x:c>
      <x:c r="U55" s="19" t="n">
        <x:v>292.09</x:v>
      </x:c>
    </x:row>
    <x:row r="56" spans="1:21" x14ac:dyDescent="0.25">
      <x:c r="A56" s="23">
        <x:v>47</x:v>
      </x:c>
      <x:c r="B56" s="90" t="n">
        <x:v>320.00</x:v>
      </x:c>
      <x:c r="C56" s="4" t="n">
        <x:v>235.11</x:v>
      </x:c>
      <x:c r="D56" s="4" t="n">
        <x:v>350.19</x:v>
      </x:c>
      <x:c r="E56" s="4" t="n">
        <x:v>285.98</x:v>
      </x:c>
      <x:c r="F56" s="4" t="n">
        <x:v>313.36</x:v>
      </x:c>
      <x:c r="G56" s="4" t="n">
        <x:v>337.98</x:v>
      </x:c>
      <x:c r="H56" s="4" t="n">
        <x:v>345.11</x:v>
      </x:c>
      <x:c r="I56" s="4" t="n">
        <x:v>423.53</x:v>
      </x:c>
      <x:c r="J56" s="4" t="n">
        <x:v>427.94</x:v>
      </x:c>
      <x:c r="K56" s="4" t="n">
        <x:v>301.18</x:v>
      </x:c>
      <x:c r="L56" s="4" t="n">
        <x:v>330.57</x:v>
      </x:c>
      <x:c r="M56" s="4" t="n">
        <x:v>508.15</x:v>
      </x:c>
      <x:c r="N56" s="4" t="n">
        <x:v>317.07</x:v>
      </x:c>
      <x:c r="O56" s="4" t="n">
        <x:v>365.31</x:v>
      </x:c>
      <x:c r="P56" s="4" t="n">
        <x:v>246.03</x:v>
      </x:c>
      <x:c r="Q56" s="4" t="n">
        <x:v>265.96</x:v>
      </x:c>
      <x:c r="R56" s="4" t="n">
        <x:v>292.12</x:v>
      </x:c>
      <x:c r="S56" s="17" t="n">
        <x:v>281.29</x:v>
      </x:c>
      <x:c r="T56" s="17" t="n">
        <x:v>479.15</x:v>
      </x:c>
      <x:c r="U56" s="19" t="n">
        <x:v>296.54</x:v>
      </x:c>
    </x:row>
    <x:row r="57" spans="1:21" x14ac:dyDescent="0.25">
      <x:c r="A57" s="23">
        <x:v>48</x:v>
      </x:c>
      <x:c r="B57" s="90" t="n">
        <x:v>325.65</x:v>
      </x:c>
      <x:c r="C57" s="4" t="n">
        <x:v>238.54</x:v>
      </x:c>
      <x:c r="D57" s="4" t="n">
        <x:v>356.14</x:v>
      </x:c>
      <x:c r="E57" s="4" t="n">
        <x:v>290.63</x:v>
      </x:c>
      <x:c r="F57" s="4" t="n">
        <x:v>318.47</x:v>
      </x:c>
      <x:c r="G57" s="4" t="n">
        <x:v>343.71</x:v>
      </x:c>
      <x:c r="H57" s="4" t="n">
        <x:v>350.96</x:v>
      </x:c>
      <x:c r="I57" s="4" t="n">
        <x:v>431.08</x:v>
      </x:c>
      <x:c r="J57" s="4" t="n">
        <x:v>435.56</x:v>
      </x:c>
      <x:c r="K57" s="4" t="n">
        <x:v>306.26</x:v>
      </x:c>
      <x:c r="L57" s="4" t="n">
        <x:v>336.15</x:v>
      </x:c>
      <x:c r="M57" s="4" t="n">
        <x:v>517.20</x:v>
      </x:c>
      <x:c r="N57" s="4" t="n">
        <x:v>322.26</x:v>
      </x:c>
      <x:c r="O57" s="4" t="n">
        <x:v>371.57</x:v>
      </x:c>
      <x:c r="P57" s="4" t="n">
        <x:v>249.79</x:v>
      </x:c>
      <x:c r="Q57" s="4" t="n">
        <x:v>270.19</x:v>
      </x:c>
      <x:c r="R57" s="4" t="n">
        <x:v>296.66</x:v>
      </x:c>
      <x:c r="S57" s="17" t="n">
        <x:v>285.55</x:v>
      </x:c>
      <x:c r="T57" s="17" t="n">
        <x:v>487.32</x:v>
      </x:c>
      <x:c r="U57" s="19" t="n">
        <x:v>301.00</x:v>
      </x:c>
    </x:row>
    <x:row r="58" spans="1:21" x14ac:dyDescent="0.25">
      <x:c r="A58" s="23">
        <x:v>49</x:v>
      </x:c>
      <x:c r="B58" s="90" t="n">
        <x:v>331.31</x:v>
      </x:c>
      <x:c r="C58" s="4" t="n">
        <x:v>241.96</x:v>
      </x:c>
      <x:c r="D58" s="4" t="n">
        <x:v>362.11</x:v>
      </x:c>
      <x:c r="E58" s="4" t="n">
        <x:v>295.29</x:v>
      </x:c>
      <x:c r="F58" s="4" t="n">
        <x:v>323.57</x:v>
      </x:c>
      <x:c r="G58" s="4" t="n">
        <x:v>349.40</x:v>
      </x:c>
      <x:c r="H58" s="4" t="n">
        <x:v>356.77</x:v>
      </x:c>
      <x:c r="I58" s="4" t="n">
        <x:v>438.60</x:v>
      </x:c>
      <x:c r="J58" s="4" t="n">
        <x:v>443.16</x:v>
      </x:c>
      <x:c r="K58" s="4" t="n">
        <x:v>311.32</x:v>
      </x:c>
      <x:c r="L58" s="4" t="n">
        <x:v>341.72</x:v>
      </x:c>
      <x:c r="M58" s="4" t="n">
        <x:v>526.23</x:v>
      </x:c>
      <x:c r="N58" s="4" t="n">
        <x:v>327.47</x:v>
      </x:c>
      <x:c r="O58" s="4" t="n">
        <x:v>377.84</x:v>
      </x:c>
      <x:c r="P58" s="4" t="n">
        <x:v>253.56</x:v>
      </x:c>
      <x:c r="Q58" s="4" t="n">
        <x:v>274.44</x:v>
      </x:c>
      <x:c r="R58" s="4" t="n">
        <x:v>301.21</x:v>
      </x:c>
      <x:c r="S58" s="17" t="n">
        <x:v>289.85</x:v>
      </x:c>
      <x:c r="T58" s="17" t="n">
        <x:v>495.46</x:v>
      </x:c>
      <x:c r="U58" s="19" t="n">
        <x:v>305.46</x:v>
      </x:c>
    </x:row>
    <x:row r="59" spans="1:21" x14ac:dyDescent="0.25">
      <x:c r="A59" s="23">
        <x:v>50</x:v>
      </x:c>
      <x:c r="B59" s="90" t="n">
        <x:v>336.96</x:v>
      </x:c>
      <x:c r="C59" s="4" t="n">
        <x:v>245.37</x:v>
      </x:c>
      <x:c r="D59" s="4" t="n">
        <x:v>368.06</x:v>
      </x:c>
      <x:c r="E59" s="4" t="n">
        <x:v>299.94</x:v>
      </x:c>
      <x:c r="F59" s="4" t="n">
        <x:v>328.67</x:v>
      </x:c>
      <x:c r="G59" s="4" t="n">
        <x:v>355.12</x:v>
      </x:c>
      <x:c r="H59" s="4" t="n">
        <x:v>362.60</x:v>
      </x:c>
      <x:c r="I59" s="4" t="n">
        <x:v>446.14</x:v>
      </x:c>
      <x:c r="J59" s="4" t="n">
        <x:v>450.77</x:v>
      </x:c>
      <x:c r="K59" s="4" t="n">
        <x:v>316.39</x:v>
      </x:c>
      <x:c r="L59" s="4" t="n">
        <x:v>347.27</x:v>
      </x:c>
      <x:c r="M59" s="4" t="n">
        <x:v>535.28</x:v>
      </x:c>
      <x:c r="N59" s="4" t="n">
        <x:v>332.68</x:v>
      </x:c>
      <x:c r="O59" s="4" t="n">
        <x:v>384.11</x:v>
      </x:c>
      <x:c r="P59" s="4" t="n">
        <x:v>257.36</x:v>
      </x:c>
      <x:c r="Q59" s="4" t="n">
        <x:v>278.69</x:v>
      </x:c>
      <x:c r="R59" s="4" t="n">
        <x:v>305.76</x:v>
      </x:c>
      <x:c r="S59" s="17" t="n">
        <x:v>294.11</x:v>
      </x:c>
      <x:c r="T59" s="17" t="n">
        <x:v>503.62</x:v>
      </x:c>
      <x:c r="U59" s="19" t="n">
        <x:v>309.92</x:v>
      </x:c>
    </x:row>
    <x:row r="60" spans="1:21" x14ac:dyDescent="0.25">
      <x:c r="A60" s="23">
        <x:v>51</x:v>
      </x:c>
      <x:c r="B60" s="90" t="n">
        <x:v>342.61</x:v>
      </x:c>
      <x:c r="C60" s="4" t="n">
        <x:v>248.31</x:v>
      </x:c>
      <x:c r="D60" s="4" t="n">
        <x:v>390.50</x:v>
      </x:c>
      <x:c r="E60" s="4" t="n">
        <x:v>304.32</x:v>
      </x:c>
      <x:c r="F60" s="4" t="n">
        <x:v>333.47</x:v>
      </x:c>
      <x:c r="G60" s="4" t="n">
        <x:v>360.48</x:v>
      </x:c>
      <x:c r="H60" s="4" t="n">
        <x:v>368.44</x:v>
      </x:c>
      <x:c r="I60" s="4" t="n">
        <x:v>453.67</x:v>
      </x:c>
      <x:c r="J60" s="4" t="n">
        <x:v>457.51</x:v>
      </x:c>
      <x:c r="K60" s="4" t="n">
        <x:v>330.59</x:v>
      </x:c>
      <x:c r="L60" s="4" t="n">
        <x:v>352.84</x:v>
      </x:c>
      <x:c r="M60" s="4" t="n">
        <x:v>543.82</x:v>
      </x:c>
      <x:c r="N60" s="4" t="n">
        <x:v>337.86</x:v>
      </x:c>
      <x:c r="O60" s="4" t="n">
        <x:v>390.01</x:v>
      </x:c>
      <x:c r="P60" s="4" t="n">
        <x:v>261.14</x:v>
      </x:c>
      <x:c r="Q60" s="4" t="n">
        <x:v>281.84</x:v>
      </x:c>
      <x:c r="R60" s="4" t="n">
        <x:v>309.72</x:v>
      </x:c>
      <x:c r="S60" s="17" t="n">
        <x:v>298.40</x:v>
      </x:c>
      <x:c r="T60" s="17" t="n">
        <x:v>513.41</x:v>
      </x:c>
      <x:c r="U60" s="19" t="n">
        <x:v>318.23</x:v>
      </x:c>
    </x:row>
    <x:row r="61" spans="1:21" x14ac:dyDescent="0.25">
      <x:c r="A61" s="23">
        <x:v>52</x:v>
      </x:c>
      <x:c r="B61" s="90" t="n">
        <x:v>348.26</x:v>
      </x:c>
      <x:c r="C61" s="4" t="n">
        <x:v>251.75</x:v>
      </x:c>
      <x:c r="D61" s="4" t="n">
        <x:v>396.71</x:v>
      </x:c>
      <x:c r="E61" s="4" t="n">
        <x:v>308.96</x:v>
      </x:c>
      <x:c r="F61" s="4" t="n">
        <x:v>338.57</x:v>
      </x:c>
      <x:c r="G61" s="4" t="n">
        <x:v>366.18</x:v>
      </x:c>
      <x:c r="H61" s="4" t="n">
        <x:v>374.27</x:v>
      </x:c>
      <x:c r="I61" s="4" t="n">
        <x:v>461.20</x:v>
      </x:c>
      <x:c r="J61" s="4" t="n">
        <x:v>465.11</x:v>
      </x:c>
      <x:c r="K61" s="4" t="n">
        <x:v>335.81</x:v>
      </x:c>
      <x:c r="L61" s="4" t="n">
        <x:v>358.40</x:v>
      </x:c>
      <x:c r="M61" s="4" t="n">
        <x:v>552.84</x:v>
      </x:c>
      <x:c r="N61" s="4" t="n">
        <x:v>343.06</x:v>
      </x:c>
      <x:c r="O61" s="4" t="n">
        <x:v>396.26</x:v>
      </x:c>
      <x:c r="P61" s="4" t="n">
        <x:v>264.89</x:v>
      </x:c>
      <x:c r="Q61" s="4" t="n">
        <x:v>286.06</x:v>
      </x:c>
      <x:c r="R61" s="4" t="n">
        <x:v>314.25</x:v>
      </x:c>
      <x:c r="S61" s="17" t="n">
        <x:v>302.67</x:v>
      </x:c>
      <x:c r="T61" s="17" t="n">
        <x:v>521.56</x:v>
      </x:c>
      <x:c r="U61" s="19" t="n">
        <x:v>322.75</x:v>
      </x:c>
    </x:row>
    <x:row r="62" spans="1:21" x14ac:dyDescent="0.25">
      <x:c r="A62" s="23">
        <x:v>53</x:v>
      </x:c>
      <x:c r="B62" s="90" t="n">
        <x:v>353.92</x:v>
      </x:c>
      <x:c r="C62" s="4" t="n">
        <x:v>255.16</x:v>
      </x:c>
      <x:c r="D62" s="4" t="n">
        <x:v>402.93</x:v>
      </x:c>
      <x:c r="E62" s="4" t="n">
        <x:v>313.62</x:v>
      </x:c>
      <x:c r="F62" s="4" t="n">
        <x:v>343.66</x:v>
      </x:c>
      <x:c r="G62" s="4" t="n">
        <x:v>371.88</x:v>
      </x:c>
      <x:c r="H62" s="4" t="n">
        <x:v>380.11</x:v>
      </x:c>
      <x:c r="I62" s="4" t="n">
        <x:v>468.72</x:v>
      </x:c>
      <x:c r="J62" s="4" t="n">
        <x:v>472.69</x:v>
      </x:c>
      <x:c r="K62" s="4" t="n">
        <x:v>341.02</x:v>
      </x:c>
      <x:c r="L62" s="4" t="n">
        <x:v>363.97</x:v>
      </x:c>
      <x:c r="M62" s="4" t="n">
        <x:v>561.88</x:v>
      </x:c>
      <x:c r="N62" s="4" t="n">
        <x:v>348.26</x:v>
      </x:c>
      <x:c r="O62" s="4" t="n">
        <x:v>402.53</x:v>
      </x:c>
      <x:c r="P62" s="4" t="n">
        <x:v>268.66</x:v>
      </x:c>
      <x:c r="Q62" s="4" t="n">
        <x:v>290.27</x:v>
      </x:c>
      <x:c r="R62" s="4" t="n">
        <x:v>318.81</x:v>
      </x:c>
      <x:c r="S62" s="17" t="n">
        <x:v>306.95</x:v>
      </x:c>
      <x:c r="T62" s="17" t="n">
        <x:v>529.74</x:v>
      </x:c>
      <x:c r="U62" s="19" t="n">
        <x:v>327.28</x:v>
      </x:c>
    </x:row>
    <x:row r="63" spans="1:21" x14ac:dyDescent="0.25">
      <x:c r="A63" s="23">
        <x:v>54</x:v>
      </x:c>
      <x:c r="B63" s="90" t="n">
        <x:v>359.57</x:v>
      </x:c>
      <x:c r="C63" s="4" t="n">
        <x:v>258.56</x:v>
      </x:c>
      <x:c r="D63" s="4" t="n">
        <x:v>409.15</x:v>
      </x:c>
      <x:c r="E63" s="4" t="n">
        <x:v>318.28</x:v>
      </x:c>
      <x:c r="F63" s="4" t="n">
        <x:v>348.77</x:v>
      </x:c>
      <x:c r="G63" s="4" t="n">
        <x:v>377.59</x:v>
      </x:c>
      <x:c r="H63" s="4" t="n">
        <x:v>385.95</x:v>
      </x:c>
      <x:c r="I63" s="4" t="n">
        <x:v>476.25</x:v>
      </x:c>
      <x:c r="J63" s="4" t="n">
        <x:v>480.28</x:v>
      </x:c>
      <x:c r="K63" s="4" t="n">
        <x:v>346.23</x:v>
      </x:c>
      <x:c r="L63" s="4" t="n">
        <x:v>369.53</x:v>
      </x:c>
      <x:c r="M63" s="4" t="n">
        <x:v>570.91</x:v>
      </x:c>
      <x:c r="N63" s="4" t="n">
        <x:v>353.47</x:v>
      </x:c>
      <x:c r="O63" s="4" t="n">
        <x:v>408.80</x:v>
      </x:c>
      <x:c r="P63" s="4" t="n">
        <x:v>272.44</x:v>
      </x:c>
      <x:c r="Q63" s="4" t="n">
        <x:v>294.50</x:v>
      </x:c>
      <x:c r="R63" s="4" t="n">
        <x:v>323.34</x:v>
      </x:c>
      <x:c r="S63" s="17" t="n">
        <x:v>311.21</x:v>
      </x:c>
      <x:c r="T63" s="17" t="n">
        <x:v>537.93</x:v>
      </x:c>
      <x:c r="U63" s="19" t="n">
        <x:v>331.77</x:v>
      </x:c>
    </x:row>
    <x:row r="64" spans="1:21" x14ac:dyDescent="0.25">
      <x:c r="A64" s="23">
        <x:v>55</x:v>
      </x:c>
      <x:c r="B64" s="90" t="n">
        <x:v>365.22</x:v>
      </x:c>
      <x:c r="C64" s="4" t="n">
        <x:v>261.96</x:v>
      </x:c>
      <x:c r="D64" s="4" t="n">
        <x:v>415.37</x:v>
      </x:c>
      <x:c r="E64" s="4" t="n">
        <x:v>322.94</x:v>
      </x:c>
      <x:c r="F64" s="4" t="n">
        <x:v>353.87</x:v>
      </x:c>
      <x:c r="G64" s="4" t="n">
        <x:v>383.30</x:v>
      </x:c>
      <x:c r="H64" s="4" t="n">
        <x:v>391.77</x:v>
      </x:c>
      <x:c r="I64" s="4" t="n">
        <x:v>483.79</x:v>
      </x:c>
      <x:c r="J64" s="4" t="n">
        <x:v>487.90</x:v>
      </x:c>
      <x:c r="K64" s="4" t="n">
        <x:v>351.46</x:v>
      </x:c>
      <x:c r="L64" s="4" t="n">
        <x:v>375.10</x:v>
      </x:c>
      <x:c r="M64" s="4" t="n">
        <x:v>579.95</x:v>
      </x:c>
      <x:c r="N64" s="4" t="n">
        <x:v>358.66</x:v>
      </x:c>
      <x:c r="O64" s="4" t="n">
        <x:v>415.05</x:v>
      </x:c>
      <x:c r="P64" s="4" t="n">
        <x:v>276.21</x:v>
      </x:c>
      <x:c r="Q64" s="4" t="n">
        <x:v>298.73</x:v>
      </x:c>
      <x:c r="R64" s="4" t="n">
        <x:v>327.88</x:v>
      </x:c>
      <x:c r="S64" s="17" t="n">
        <x:v>315.49</x:v>
      </x:c>
      <x:c r="T64" s="17" t="n">
        <x:v>546.09</x:v>
      </x:c>
      <x:c r="U64" s="19" t="n">
        <x:v>336.27</x:v>
      </x:c>
    </x:row>
    <x:row r="65" spans="1:21" x14ac:dyDescent="0.25">
      <x:c r="A65" s="23">
        <x:v>56</x:v>
      </x:c>
      <x:c r="B65" s="90" t="n">
        <x:v>370.87</x:v>
      </x:c>
      <x:c r="C65" s="4" t="n">
        <x:v>265.40</x:v>
      </x:c>
      <x:c r="D65" s="4" t="n">
        <x:v>421.59</x:v>
      </x:c>
      <x:c r="E65" s="4" t="n">
        <x:v>327.58</x:v>
      </x:c>
      <x:c r="F65" s="4" t="n">
        <x:v>358.97</x:v>
      </x:c>
      <x:c r="G65" s="4" t="n">
        <x:v>389.01</x:v>
      </x:c>
      <x:c r="H65" s="4" t="n">
        <x:v>397.61</x:v>
      </x:c>
      <x:c r="I65" s="4" t="n">
        <x:v>491.31</x:v>
      </x:c>
      <x:c r="J65" s="4" t="n">
        <x:v>495.48</x:v>
      </x:c>
      <x:c r="K65" s="4" t="n">
        <x:v>356.67</x:v>
      </x:c>
      <x:c r="L65" s="4" t="n">
        <x:v>380.68</x:v>
      </x:c>
      <x:c r="M65" s="4" t="n">
        <x:v>589.00</x:v>
      </x:c>
      <x:c r="N65" s="4" t="n">
        <x:v>363.85</x:v>
      </x:c>
      <x:c r="O65" s="4" t="n">
        <x:v>421.31</x:v>
      </x:c>
      <x:c r="P65" s="4" t="n">
        <x:v>279.99</x:v>
      </x:c>
      <x:c r="Q65" s="4" t="n">
        <x:v>302.94</x:v>
      </x:c>
      <x:c r="R65" s="4" t="n">
        <x:v>332.42</x:v>
      </x:c>
      <x:c r="S65" s="17" t="n">
        <x:v>319.77</x:v>
      </x:c>
      <x:c r="T65" s="17" t="n">
        <x:v>554.28</x:v>
      </x:c>
      <x:c r="U65" s="19" t="n">
        <x:v>340.79</x:v>
      </x:c>
    </x:row>
    <x:row r="66" spans="1:21" x14ac:dyDescent="0.25">
      <x:c r="A66" s="23">
        <x:v>57</x:v>
      </x:c>
      <x:c r="B66" s="90" t="n">
        <x:v>376.53</x:v>
      </x:c>
      <x:c r="C66" s="4" t="n">
        <x:v>268.81</x:v>
      </x:c>
      <x:c r="D66" s="4" t="n">
        <x:v>427.80</x:v>
      </x:c>
      <x:c r="E66" s="4" t="n">
        <x:v>332.24</x:v>
      </x:c>
      <x:c r="F66" s="4" t="n">
        <x:v>364.06</x:v>
      </x:c>
      <x:c r="G66" s="4" t="n">
        <x:v>394.71</x:v>
      </x:c>
      <x:c r="H66" s="4" t="n">
        <x:v>403.42</x:v>
      </x:c>
      <x:c r="I66" s="4" t="n">
        <x:v>498.86</x:v>
      </x:c>
      <x:c r="J66" s="4" t="n">
        <x:v>503.08</x:v>
      </x:c>
      <x:c r="K66" s="4" t="n">
        <x:v>361.88</x:v>
      </x:c>
      <x:c r="L66" s="4" t="n">
        <x:v>386.22</x:v>
      </x:c>
      <x:c r="M66" s="4" t="n">
        <x:v>598.03</x:v>
      </x:c>
      <x:c r="N66" s="4" t="n">
        <x:v>369.05</x:v>
      </x:c>
      <x:c r="O66" s="4" t="n">
        <x:v>427.58</x:v>
      </x:c>
      <x:c r="P66" s="4" t="n">
        <x:v>283.74</x:v>
      </x:c>
      <x:c r="Q66" s="4" t="n">
        <x:v>307.16</x:v>
      </x:c>
      <x:c r="R66" s="4" t="n">
        <x:v>336.96</x:v>
      </x:c>
      <x:c r="S66" s="17" t="n">
        <x:v>324.05</x:v>
      </x:c>
      <x:c r="T66" s="17" t="n">
        <x:v>562.46</x:v>
      </x:c>
      <x:c r="U66" s="19" t="n">
        <x:v>345.32</x:v>
      </x:c>
    </x:row>
    <x:row r="67" spans="1:21" x14ac:dyDescent="0.25">
      <x:c r="A67" s="23">
        <x:v>58</x:v>
      </x:c>
      <x:c r="B67" s="90" t="n">
        <x:v>382.18</x:v>
      </x:c>
      <x:c r="C67" s="4" t="n">
        <x:v>272.24</x:v>
      </x:c>
      <x:c r="D67" s="4" t="n">
        <x:v>434.03</x:v>
      </x:c>
      <x:c r="E67" s="4" t="n">
        <x:v>336.89</x:v>
      </x:c>
      <x:c r="F67" s="4" t="n">
        <x:v>369.16</x:v>
      </x:c>
      <x:c r="G67" s="4" t="n">
        <x:v>400.42</x:v>
      </x:c>
      <x:c r="H67" s="4" t="n">
        <x:v>409.26</x:v>
      </x:c>
      <x:c r="I67" s="4" t="n">
        <x:v>506.38</x:v>
      </x:c>
      <x:c r="J67" s="4" t="n">
        <x:v>510.66</x:v>
      </x:c>
      <x:c r="K67" s="4" t="n">
        <x:v>367.09</x:v>
      </x:c>
      <x:c r="L67" s="4" t="n">
        <x:v>391.79</x:v>
      </x:c>
      <x:c r="M67" s="4" t="n">
        <x:v>607.07</x:v>
      </x:c>
      <x:c r="N67" s="4" t="n">
        <x:v>374.27</x:v>
      </x:c>
      <x:c r="O67" s="4" t="n">
        <x:v>433.83</x:v>
      </x:c>
      <x:c r="P67" s="4" t="n">
        <x:v>287.53</x:v>
      </x:c>
      <x:c r="Q67" s="4" t="n">
        <x:v>311.39</x:v>
      </x:c>
      <x:c r="R67" s="4" t="n">
        <x:v>341.51</x:v>
      </x:c>
      <x:c r="S67" s="17" t="n">
        <x:v>328.34</x:v>
      </x:c>
      <x:c r="T67" s="17" t="n">
        <x:v>570.63</x:v>
      </x:c>
      <x:c r="U67" s="19" t="n">
        <x:v>349.81</x:v>
      </x:c>
    </x:row>
    <x:row r="68" spans="1:21" x14ac:dyDescent="0.25">
      <x:c r="A68" s="23">
        <x:v>59</x:v>
      </x:c>
      <x:c r="B68" s="90" t="n">
        <x:v>387.83</x:v>
      </x:c>
      <x:c r="C68" s="4" t="n">
        <x:v>275.64</x:v>
      </x:c>
      <x:c r="D68" s="4" t="n">
        <x:v>440.24</x:v>
      </x:c>
      <x:c r="E68" s="4" t="n">
        <x:v>341.55</x:v>
      </x:c>
      <x:c r="F68" s="4" t="n">
        <x:v>374.26</x:v>
      </x:c>
      <x:c r="G68" s="4" t="n">
        <x:v>406.12</x:v>
      </x:c>
      <x:c r="H68" s="4" t="n">
        <x:v>415.10</x:v>
      </x:c>
      <x:c r="I68" s="4" t="n">
        <x:v>513.93</x:v>
      </x:c>
      <x:c r="J68" s="4" t="n">
        <x:v>518.28</x:v>
      </x:c>
      <x:c r="K68" s="4" t="n">
        <x:v>372.30</x:v>
      </x:c>
      <x:c r="L68" s="4" t="n">
        <x:v>397.34</x:v>
      </x:c>
      <x:c r="M68" s="4" t="n">
        <x:v>616.10</x:v>
      </x:c>
      <x:c r="N68" s="4" t="n">
        <x:v>379.46</x:v>
      </x:c>
      <x:c r="O68" s="4" t="n">
        <x:v>440.10</x:v>
      </x:c>
      <x:c r="P68" s="4" t="n">
        <x:v>291.28</x:v>
      </x:c>
      <x:c r="Q68" s="4" t="n">
        <x:v>315.60</x:v>
      </x:c>
      <x:c r="R68" s="4" t="n">
        <x:v>346.04</x:v>
      </x:c>
      <x:c r="S68" s="17" t="n">
        <x:v>332.59</x:v>
      </x:c>
      <x:c r="T68" s="17" t="n">
        <x:v>578.80</x:v>
      </x:c>
      <x:c r="U68" s="19" t="n">
        <x:v>354.33</x:v>
      </x:c>
    </x:row>
    <x:row r="69" spans="1:21" x14ac:dyDescent="0.25">
      <x:c r="A69" s="23">
        <x:v>60</x:v>
      </x:c>
      <x:c r="B69" s="90" t="n">
        <x:v>393.48</x:v>
      </x:c>
      <x:c r="C69" s="4" t="n">
        <x:v>279.06</x:v>
      </x:c>
      <x:c r="D69" s="4" t="n">
        <x:v>446.47</x:v>
      </x:c>
      <x:c r="E69" s="4" t="n">
        <x:v>346.20</x:v>
      </x:c>
      <x:c r="F69" s="4" t="n">
        <x:v>379.36</x:v>
      </x:c>
      <x:c r="G69" s="4" t="n">
        <x:v>411.83</x:v>
      </x:c>
      <x:c r="H69" s="4" t="n">
        <x:v>420.94</x:v>
      </x:c>
      <x:c r="I69" s="4" t="n">
        <x:v>521.45</x:v>
      </x:c>
      <x:c r="J69" s="4" t="n">
        <x:v>525.88</x:v>
      </x:c>
      <x:c r="K69" s="4" t="n">
        <x:v>377.53</x:v>
      </x:c>
      <x:c r="L69" s="4" t="n">
        <x:v>402.92</x:v>
      </x:c>
      <x:c r="M69" s="4" t="n">
        <x:v>625.15</x:v>
      </x:c>
      <x:c r="N69" s="4" t="n">
        <x:v>384.65</x:v>
      </x:c>
      <x:c r="O69" s="4" t="n">
        <x:v>446.35</x:v>
      </x:c>
      <x:c r="P69" s="4" t="n">
        <x:v>295.06</x:v>
      </x:c>
      <x:c r="Q69" s="4" t="n">
        <x:v>319.84</x:v>
      </x:c>
      <x:c r="R69" s="4" t="n">
        <x:v>350.57</x:v>
      </x:c>
      <x:c r="S69" s="17" t="n">
        <x:v>336.87</x:v>
      </x:c>
      <x:c r="T69" s="17" t="n">
        <x:v>586.98</x:v>
      </x:c>
      <x:c r="U69" s="19" t="n">
        <x:v>358.83</x:v>
      </x:c>
    </x:row>
    <x:row r="70" spans="1:21" x14ac:dyDescent="0.25">
      <x:c r="A70" s="23">
        <x:v>61</x:v>
      </x:c>
      <x:c r="B70" s="90" t="n">
        <x:v>399.14</x:v>
      </x:c>
      <x:c r="C70" s="4" t="n">
        <x:v>282.19</x:v>
      </x:c>
      <x:c r="D70" s="4" t="n">
        <x:v>452.26</x:v>
      </x:c>
      <x:c r="E70" s="4" t="n">
        <x:v>350.51</x:v>
      </x:c>
      <x:c r="F70" s="4" t="n">
        <x:v>384.09</x:v>
      </x:c>
      <x:c r="G70" s="4" t="n">
        <x:v>417.91</x:v>
      </x:c>
      <x:c r="H70" s="4" t="n">
        <x:v>427.16</x:v>
      </x:c>
      <x:c r="I70" s="4" t="n">
        <x:v>529.48</x:v>
      </x:c>
      <x:c r="J70" s="4" t="n">
        <x:v>533.46</x:v>
      </x:c>
      <x:c r="K70" s="4" t="n">
        <x:v>382.74</x:v>
      </x:c>
      <x:c r="L70" s="4" t="n">
        <x:v>408.47</x:v>
      </x:c>
      <x:c r="M70" s="4" t="n">
        <x:v>645.08</x:v>
      </x:c>
      <x:c r="N70" s="4" t="n">
        <x:v>389.48</x:v>
      </x:c>
      <x:c r="O70" s="4" t="n">
        <x:v>452.62</x:v>
      </x:c>
      <x:c r="P70" s="4" t="n">
        <x:v>299.11</x:v>
      </x:c>
      <x:c r="Q70" s="4" t="n">
        <x:v>324.04</x:v>
      </x:c>
      <x:c r="R70" s="4" t="n">
        <x:v>354.77</x:v>
      </x:c>
      <x:c r="S70" s="17" t="n">
        <x:v>341.48</x:v>
      </x:c>
      <x:c r="T70" s="17" t="n">
        <x:v>594.88</x:v>
      </x:c>
      <x:c r="U70" s="19" t="n">
        <x:v>365.38</x:v>
      </x:c>
    </x:row>
    <x:row r="71" spans="1:21" x14ac:dyDescent="0.25">
      <x:c r="A71" s="23">
        <x:v>62</x:v>
      </x:c>
      <x:c r="B71" s="90" t="n">
        <x:v>404.79</x:v>
      </x:c>
      <x:c r="C71" s="4" t="n">
        <x:v>285.62</x:v>
      </x:c>
      <x:c r="D71" s="4" t="n">
        <x:v>458.47</x:v>
      </x:c>
      <x:c r="E71" s="4" t="n">
        <x:v>355.16</x:v>
      </x:c>
      <x:c r="F71" s="4" t="n">
        <x:v>389.18</x:v>
      </x:c>
      <x:c r="G71" s="4" t="n">
        <x:v>423.63</x:v>
      </x:c>
      <x:c r="H71" s="4" t="n">
        <x:v>433.00</x:v>
      </x:c>
      <x:c r="I71" s="4" t="n">
        <x:v>537.01</x:v>
      </x:c>
      <x:c r="J71" s="4" t="n">
        <x:v>541.06</x:v>
      </x:c>
      <x:c r="K71" s="4" t="n">
        <x:v>387.94</x:v>
      </x:c>
      <x:c r="L71" s="4" t="n">
        <x:v>414.03</x:v>
      </x:c>
      <x:c r="M71" s="4" t="n">
        <x:v>654.27</x:v>
      </x:c>
      <x:c r="N71" s="4" t="n">
        <x:v>394.67</x:v>
      </x:c>
      <x:c r="O71" s="4" t="n">
        <x:v>458.89</x:v>
      </x:c>
      <x:c r="P71" s="4" t="n">
        <x:v>302.90</x:v>
      </x:c>
      <x:c r="Q71" s="4" t="n">
        <x:v>328.26</x:v>
      </x:c>
      <x:c r="R71" s="4" t="n">
        <x:v>359.31</x:v>
      </x:c>
      <x:c r="S71" s="17" t="n">
        <x:v>345.76</x:v>
      </x:c>
      <x:c r="T71" s="17" t="n">
        <x:v>603.05</x:v>
      </x:c>
      <x:c r="U71" s="19" t="n">
        <x:v>369.92</x:v>
      </x:c>
    </x:row>
    <x:row r="72" spans="1:21" x14ac:dyDescent="0.25">
      <x:c r="A72" s="23">
        <x:v>63</x:v>
      </x:c>
      <x:c r="B72" s="90" t="n">
        <x:v>410.44</x:v>
      </x:c>
      <x:c r="C72" s="4" t="n">
        <x:v>289.02</x:v>
      </x:c>
      <x:c r="D72" s="4" t="n">
        <x:v>464.68</x:v>
      </x:c>
      <x:c r="E72" s="4" t="n">
        <x:v>359.81</x:v>
      </x:c>
      <x:c r="F72" s="4" t="n">
        <x:v>394.27</x:v>
      </x:c>
      <x:c r="G72" s="4" t="n">
        <x:v>429.34</x:v>
      </x:c>
      <x:c r="H72" s="4" t="n">
        <x:v>438.85</x:v>
      </x:c>
      <x:c r="I72" s="4" t="n">
        <x:v>544.57</x:v>
      </x:c>
      <x:c r="J72" s="4" t="n">
        <x:v>548.66</x:v>
      </x:c>
      <x:c r="K72" s="4" t="n">
        <x:v>393.15</x:v>
      </x:c>
      <x:c r="L72" s="4" t="n">
        <x:v>419.60</x:v>
      </x:c>
      <x:c r="M72" s="4" t="n">
        <x:v>663.45</x:v>
      </x:c>
      <x:c r="N72" s="4" t="n">
        <x:v>399.86</x:v>
      </x:c>
      <x:c r="O72" s="4" t="n">
        <x:v>465.14</x:v>
      </x:c>
      <x:c r="P72" s="4" t="n">
        <x:v>306.69</x:v>
      </x:c>
      <x:c r="Q72" s="4" t="n">
        <x:v>332.48</x:v>
      </x:c>
      <x:c r="R72" s="4" t="n">
        <x:v>363.85</x:v>
      </x:c>
      <x:c r="S72" s="17" t="n">
        <x:v>350.04</x:v>
      </x:c>
      <x:c r="T72" s="17" t="n">
        <x:v>611.21</x:v>
      </x:c>
      <x:c r="U72" s="19" t="n">
        <x:v>374.46</x:v>
      </x:c>
    </x:row>
    <x:row r="73" spans="1:21" x14ac:dyDescent="0.25">
      <x:c r="A73" s="23">
        <x:v>64</x:v>
      </x:c>
      <x:c r="B73" s="90" t="n">
        <x:v>416.09</x:v>
      </x:c>
      <x:c r="C73" s="4" t="n">
        <x:v>292.45</x:v>
      </x:c>
      <x:c r="D73" s="4" t="n">
        <x:v>470.90</x:v>
      </x:c>
      <x:c r="E73" s="4" t="n">
        <x:v>364.47</x:v>
      </x:c>
      <x:c r="F73" s="4" t="n">
        <x:v>399.38</x:v>
      </x:c>
      <x:c r="G73" s="4" t="n">
        <x:v>435.05</x:v>
      </x:c>
      <x:c r="H73" s="4" t="n">
        <x:v>444.68</x:v>
      </x:c>
      <x:c r="I73" s="4" t="n">
        <x:v>552.11</x:v>
      </x:c>
      <x:c r="J73" s="4" t="n">
        <x:v>556.26</x:v>
      </x:c>
      <x:c r="K73" s="4" t="n">
        <x:v>398.37</x:v>
      </x:c>
      <x:c r="L73" s="4" t="n">
        <x:v>425.18</x:v>
      </x:c>
      <x:c r="M73" s="4" t="n">
        <x:v>672.66</x:v>
      </x:c>
      <x:c r="N73" s="4" t="n">
        <x:v>405.06</x:v>
      </x:c>
      <x:c r="O73" s="4" t="n">
        <x:v>471.40</x:v>
      </x:c>
      <x:c r="P73" s="4" t="n">
        <x:v>310.44</x:v>
      </x:c>
      <x:c r="Q73" s="4" t="n">
        <x:v>336.71</x:v>
      </x:c>
      <x:c r="R73" s="4" t="n">
        <x:v>368.38</x:v>
      </x:c>
      <x:c r="S73" s="17" t="n">
        <x:v>354.33</x:v>
      </x:c>
      <x:c r="T73" s="17" t="n">
        <x:v>619.40</x:v>
      </x:c>
      <x:c r="U73" s="19" t="n">
        <x:v>379.00</x:v>
      </x:c>
    </x:row>
    <x:row r="74" spans="1:21" x14ac:dyDescent="0.25">
      <x:c r="A74" s="23">
        <x:v>65</x:v>
      </x:c>
      <x:c r="B74" s="90" t="n">
        <x:v>421.75</x:v>
      </x:c>
      <x:c r="C74" s="4" t="n">
        <x:v>295.84</x:v>
      </x:c>
      <x:c r="D74" s="4" t="n">
        <x:v>477.10</x:v>
      </x:c>
      <x:c r="E74" s="4" t="n">
        <x:v>369.11</x:v>
      </x:c>
      <x:c r="F74" s="4" t="n">
        <x:v>404.46</x:v>
      </x:c>
      <x:c r="G74" s="4" t="n">
        <x:v>440.76</x:v>
      </x:c>
      <x:c r="H74" s="4" t="n">
        <x:v>450.51</x:v>
      </x:c>
      <x:c r="I74" s="4" t="n">
        <x:v>559.63</x:v>
      </x:c>
      <x:c r="J74" s="4" t="n">
        <x:v>563.84</x:v>
      </x:c>
      <x:c r="K74" s="4" t="n">
        <x:v>403.59</x:v>
      </x:c>
      <x:c r="L74" s="4" t="n">
        <x:v>430.74</x:v>
      </x:c>
      <x:c r="M74" s="4" t="n">
        <x:v>681.87</x:v>
      </x:c>
      <x:c r="N74" s="4" t="n">
        <x:v>410.25</x:v>
      </x:c>
      <x:c r="O74" s="4" t="n">
        <x:v>477.67</x:v>
      </x:c>
      <x:c r="P74" s="4" t="n">
        <x:v>314.23</x:v>
      </x:c>
      <x:c r="Q74" s="4" t="n">
        <x:v>340.92</x:v>
      </x:c>
      <x:c r="R74" s="4" t="n">
        <x:v>372.91</x:v>
      </x:c>
      <x:c r="S74" s="17" t="n">
        <x:v>358.60</x:v>
      </x:c>
      <x:c r="T74" s="17" t="n">
        <x:v>627.55</x:v>
      </x:c>
      <x:c r="U74" s="19" t="n">
        <x:v>383.53</x:v>
      </x:c>
    </x:row>
    <x:row r="75" spans="1:21" x14ac:dyDescent="0.25">
      <x:c r="A75" s="23">
        <x:v>66</x:v>
      </x:c>
      <x:c r="B75" s="90" t="n">
        <x:v>427.40</x:v>
      </x:c>
      <x:c r="C75" s="4" t="n">
        <x:v>299.26</x:v>
      </x:c>
      <x:c r="D75" s="4" t="n">
        <x:v>483.33</x:v>
      </x:c>
      <x:c r="E75" s="4" t="n">
        <x:v>373.77</x:v>
      </x:c>
      <x:c r="F75" s="4" t="n">
        <x:v>409.55</x:v>
      </x:c>
      <x:c r="G75" s="4" t="n">
        <x:v>446.46</x:v>
      </x:c>
      <x:c r="H75" s="4" t="n">
        <x:v>456.34</x:v>
      </x:c>
      <x:c r="I75" s="4" t="n">
        <x:v>567.18</x:v>
      </x:c>
      <x:c r="J75" s="4" t="n">
        <x:v>571.44</x:v>
      </x:c>
      <x:c r="K75" s="4" t="n">
        <x:v>408.80</x:v>
      </x:c>
      <x:c r="L75" s="4" t="n">
        <x:v>436.30</x:v>
      </x:c>
      <x:c r="M75" s="4" t="n">
        <x:v>691.04</x:v>
      </x:c>
      <x:c r="N75" s="4" t="n">
        <x:v>415.44</x:v>
      </x:c>
      <x:c r="O75" s="4" t="n">
        <x:v>483.92</x:v>
      </x:c>
      <x:c r="P75" s="4" t="n">
        <x:v>317.99</x:v>
      </x:c>
      <x:c r="Q75" s="4" t="n">
        <x:v>345.15</x:v>
      </x:c>
      <x:c r="R75" s="4" t="n">
        <x:v>377.45</x:v>
      </x:c>
      <x:c r="S75" s="17" t="n">
        <x:v>362.88</x:v>
      </x:c>
      <x:c r="T75" s="17" t="n">
        <x:v>635.74</x:v>
      </x:c>
      <x:c r="U75" s="19" t="n">
        <x:v>388.06</x:v>
      </x:c>
    </x:row>
    <x:row r="76" spans="1:21" x14ac:dyDescent="0.25">
      <x:c r="A76" s="23">
        <x:v>67</x:v>
      </x:c>
      <x:c r="B76" s="90" t="s">
        <x:v>22</x:v>
      </x:c>
      <x:c r="C76" s="4" t="n">
        <x:v>302.67</x:v>
      </x:c>
      <x:c r="D76" s="4" t="n">
        <x:v>489.54</x:v>
      </x:c>
      <x:c r="E76" s="4" t="n">
        <x:v>378.42</x:v>
      </x:c>
      <x:c r="F76" s="4" t="n">
        <x:v>414.65</x:v>
      </x:c>
      <x:c r="G76" s="4" t="n">
        <x:v>452.17</x:v>
      </x:c>
      <x:c r="H76" s="4" t="n">
        <x:v>462.20</x:v>
      </x:c>
      <x:c r="I76" s="4" t="n">
        <x:v>574.72</x:v>
      </x:c>
      <x:c r="J76" s="4" t="n">
        <x:v>579.04</x:v>
      </x:c>
      <x:c r="K76" s="4" t="n">
        <x:v>414.00</x:v>
      </x:c>
      <x:c r="L76" s="4" t="n">
        <x:v>441.85</x:v>
      </x:c>
      <x:c r="M76" s="4" t="s">
        <x:v>22</x:v>
      </x:c>
      <x:c r="N76" s="4" t="s">
        <x:v>22</x:v>
      </x:c>
      <x:c r="O76" s="4" t="s">
        <x:v>22</x:v>
      </x:c>
      <x:c r="P76" s="4" t="s">
        <x:v>22</x:v>
      </x:c>
      <x:c r="Q76" s="4" t="s">
        <x:v>22</x:v>
      </x:c>
      <x:c r="R76" s="4" t="s">
        <x:v>22</x:v>
      </x:c>
      <x:c r="S76" s="17" t="s">
        <x:v>22</x:v>
      </x:c>
      <x:c r="T76" s="17" t="n">
        <x:v>643.92</x:v>
      </x:c>
      <x:c r="U76" s="19" t="s">
        <x:v>22</x:v>
      </x:c>
    </x:row>
    <x:row r="77" spans="1:21" x14ac:dyDescent="0.25">
      <x:c r="A77" s="23">
        <x:v>68</x:v>
      </x:c>
      <x:c r="B77" s="90" t="s">
        <x:v>22</x:v>
      </x:c>
      <x:c r="C77" s="4" t="n">
        <x:v>306.09</x:v>
      </x:c>
      <x:c r="D77" s="4" t="n">
        <x:v>495.75</x:v>
      </x:c>
      <x:c r="E77" s="4" t="n">
        <x:v>383.06</x:v>
      </x:c>
      <x:c r="F77" s="4" t="n">
        <x:v>419.75</x:v>
      </x:c>
      <x:c r="G77" s="4" t="n">
        <x:v>457.90</x:v>
      </x:c>
      <x:c r="H77" s="4" t="n">
        <x:v>468.04</x:v>
      </x:c>
      <x:c r="I77" s="4" t="n">
        <x:v>582.26</x:v>
      </x:c>
      <x:c r="J77" s="4" t="n">
        <x:v>586.64</x:v>
      </x:c>
      <x:c r="K77" s="4" t="n">
        <x:v>419.22</x:v>
      </x:c>
      <x:c r="L77" s="4" t="n">
        <x:v>447.43</x:v>
      </x:c>
      <x:c r="M77" s="4" t="s">
        <x:v>22</x:v>
      </x:c>
      <x:c r="N77" s="4" t="s">
        <x:v>22</x:v>
      </x:c>
      <x:c r="O77" s="4" t="s">
        <x:v>22</x:v>
      </x:c>
      <x:c r="P77" s="4" t="s">
        <x:v>22</x:v>
      </x:c>
      <x:c r="Q77" s="4" t="s">
        <x:v>22</x:v>
      </x:c>
      <x:c r="R77" s="4" t="s">
        <x:v>22</x:v>
      </x:c>
      <x:c r="S77" s="17" t="s">
        <x:v>22</x:v>
      </x:c>
      <x:c r="T77" s="17" t="n">
        <x:v>652.08</x:v>
      </x:c>
      <x:c r="U77" s="19" t="s">
        <x:v>22</x:v>
      </x:c>
    </x:row>
    <x:row r="78" spans="1:21" x14ac:dyDescent="0.25">
      <x:c r="A78" s="23">
        <x:v>69</x:v>
      </x:c>
      <x:c r="B78" s="90" t="s">
        <x:v>22</x:v>
      </x:c>
      <x:c r="C78" s="4" t="n">
        <x:v>309.50</x:v>
      </x:c>
      <x:c r="D78" s="4" t="n">
        <x:v>501.95</x:v>
      </x:c>
      <x:c r="E78" s="4" t="n">
        <x:v>387.70</x:v>
      </x:c>
      <x:c r="F78" s="4" t="n">
        <x:v>424.83</x:v>
      </x:c>
      <x:c r="G78" s="4" t="n">
        <x:v>463.58</x:v>
      </x:c>
      <x:c r="H78" s="4" t="n">
        <x:v>473.85</x:v>
      </x:c>
      <x:c r="I78" s="4" t="n">
        <x:v>589.80</x:v>
      </x:c>
      <x:c r="J78" s="4" t="n">
        <x:v>594.23</x:v>
      </x:c>
      <x:c r="K78" s="4" t="n">
        <x:v>424.43</x:v>
      </x:c>
      <x:c r="L78" s="4" t="n">
        <x:v>452.98</x:v>
      </x:c>
      <x:c r="M78" s="4" t="s">
        <x:v>22</x:v>
      </x:c>
      <x:c r="N78" s="4" t="s">
        <x:v>22</x:v>
      </x:c>
      <x:c r="O78" s="4" t="s">
        <x:v>22</x:v>
      </x:c>
      <x:c r="P78" s="4" t="s">
        <x:v>22</x:v>
      </x:c>
      <x:c r="Q78" s="4" t="s">
        <x:v>22</x:v>
      </x:c>
      <x:c r="R78" s="4" t="s">
        <x:v>22</x:v>
      </x:c>
      <x:c r="S78" s="17" t="s">
        <x:v>22</x:v>
      </x:c>
      <x:c r="T78" s="17" t="n">
        <x:v>660.25</x:v>
      </x:c>
      <x:c r="U78" s="19" t="s">
        <x:v>22</x:v>
      </x:c>
    </x:row>
    <x:row r="79" spans="1:21" x14ac:dyDescent="0.25">
      <x:c r="A79" s="26">
        <x:v>70</x:v>
      </x:c>
      <x:c r="B79" s="92" t="s">
        <x:v>22</x:v>
      </x:c>
      <x:c r="C79" s="5" t="n">
        <x:v>312.91</x:v>
      </x:c>
      <x:c r="D79" s="5" t="n">
        <x:v>508.19</x:v>
      </x:c>
      <x:c r="E79" s="5" t="n">
        <x:v>392.36</x:v>
      </x:c>
      <x:c r="F79" s="5" t="n">
        <x:v>429.95</x:v>
      </x:c>
      <x:c r="G79" s="5" t="n">
        <x:v>469.31</x:v>
      </x:c>
      <x:c r="H79" s="5" t="n">
        <x:v>479.70</x:v>
      </x:c>
      <x:c r="I79" s="5" t="n">
        <x:v>597.33</x:v>
      </x:c>
      <x:c r="J79" s="5" t="n">
        <x:v>601.83</x:v>
      </x:c>
      <x:c r="K79" s="5" t="n">
        <x:v>429.65</x:v>
      </x:c>
      <x:c r="L79" s="5" t="n">
        <x:v>458.56</x:v>
      </x:c>
      <x:c r="M79" s="5" t="s">
        <x:v>22</x:v>
      </x:c>
      <x:c r="N79" s="5" t="s">
        <x:v>22</x:v>
      </x:c>
      <x:c r="O79" s="5" t="s">
        <x:v>22</x:v>
      </x:c>
      <x:c r="P79" s="5" t="s">
        <x:v>22</x:v>
      </x:c>
      <x:c r="Q79" s="5" t="s">
        <x:v>22</x:v>
      </x:c>
      <x:c r="R79" s="5" t="s">
        <x:v>22</x:v>
      </x:c>
      <x:c r="S79" s="21" t="s">
        <x:v>22</x:v>
      </x:c>
      <x:c r="T79" s="21" t="n">
        <x:v>668.44</x:v>
      </x:c>
      <x:c r="U79" s="22" t="s">
        <x:v>22</x:v>
      </x:c>
    </x:row>
  </x:sheetData>
  <x:mergeCells count="3">
    <x:mergeCell ref="C3:J3"/>
    <x:mergeCell ref="A7:A8"/>
    <x:mergeCell ref="B7:U7"/>
  </x:mergeCells>
  <x:phoneticPr fontId="10" type="noConversion"/>
  <x:printOptions gridLines="1"/>
  <x:pageMargins left="0.17" right="0.17" top="0.2" bottom="0.2" header="0.17" footer="0.17"/>
  <x:pageSetup orientation="landscape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5"/>
  <x:dimension ref="A1:R90"/>
  <x:sheetViews>
    <x:sheetView zoomScale="70" zoomScaleNormal="70" workbookViewId="0">
      <x:selection activeCell="B12" sqref="B12:J12"/>
    </x:sheetView>
  </x:sheetViews>
  <x:sheetFormatPr defaultColWidth="9.109375" defaultRowHeight="15" x14ac:dyDescent="0.25"/>
  <x:cols>
    <x:col min="1" max="1" width="28.88671875" style="2" customWidth="1"/>
    <x:col min="2" max="3" width="11.88671875" style="2" customWidth="1"/>
    <x:col min="4" max="9" width="11.88671875" style="2" bestFit="1" customWidth="1"/>
    <x:col min="10" max="10" width="11.88671875" style="306" bestFit="1" customWidth="1"/>
    <x:col min="11" max="11" width="12" style="2" customWidth="1"/>
    <x:col min="12" max="16384" width="9.109375" style="2"/>
  </x:cols>
  <x:sheetData>
    <x:row r="1" spans="1:18" ht="15.6" x14ac:dyDescent="0.3">
      <x:c r="A1" s="1" t="s">
        <x:v>3263</x:v>
      </x:c>
      <x:c r="F1" s="3" t="str">
        <x:v>Proposed</x:v>
      </x:c>
      <x:c r="G1" s="3"/>
      <x:c r="H1" s="578"/>
      <x:c r="I1" s="3"/>
      <x:c r="J1" s="574"/>
      <x:c r="K1" s="2" t="str">
        <x:v>5/16/2024</x:v>
      </x:c>
    </x:row>
    <x:row r="2" spans="1:18" ht="15.6" x14ac:dyDescent="0.3">
      <x:c r="F2" s="1"/>
      <x:c r="H2" s="483"/>
      <x:c r="J2" s="575"/>
    </x:row>
    <x:row r="3" spans="1:18" x14ac:dyDescent="0.25">
      <x:c r="A3" s="2" t="s">
        <x:v>7</x:v>
      </x:c>
      <x:c r="B3" s="8" t="n">
        <x:v>8.50</x:v>
      </x:c>
      <x:c r="C3" s="8"/>
      <x:c r="D3" s="306"/>
      <x:c r="E3" s="306"/>
      <x:c r="F3" s="306"/>
      <x:c r="G3" s="306"/>
      <x:c r="H3" s="483"/>
      <x:c r="I3" s="39"/>
    </x:row>
    <x:row r="4" spans="1:18" x14ac:dyDescent="0.25">
      <x:c r="A4" s="302" t="s">
        <x:v>8</x:v>
      </x:c>
      <x:c r="B4" s="8" t="n">
        <x:v>8.80</x:v>
      </x:c>
      <x:c r="C4" s="8"/>
      <x:c r="D4" s="306"/>
      <x:c r="E4" s="306"/>
      <x:c r="F4" s="306"/>
      <x:c r="G4" s="306"/>
      <x:c r="H4" s="483"/>
      <x:c r="I4" s="39"/>
    </x:row>
    <x:row r="5" spans="1:18" x14ac:dyDescent="0.25">
      <x:c r="A5" s="2" t="s">
        <x:v>9</x:v>
      </x:c>
      <x:c r="B5" s="8" t="n">
        <x:v>9.30</x:v>
      </x:c>
      <x:c r="C5" s="8"/>
      <x:c r="D5" s="306"/>
      <x:c r="E5" s="40"/>
      <x:c r="F5" s="4"/>
      <x:c r="G5" s="4"/>
      <x:c r="H5" s="483"/>
      <x:c r="I5" s="4"/>
    </x:row>
    <x:row r="6" spans="1:18" x14ac:dyDescent="0.25">
      <x:c r="A6" s="2" t="s">
        <x:v>12</x:v>
      </x:c>
      <x:c r="B6" s="8" t="n">
        <x:v>9.05</x:v>
      </x:c>
      <x:c r="C6" s="8"/>
      <x:c r="D6" s="306"/>
      <x:c r="E6" s="306"/>
      <x:c r="F6" s="306"/>
      <x:c r="G6" s="306"/>
      <x:c r="H6" s="483"/>
      <x:c r="I6" s="39"/>
    </x:row>
    <x:row r="7" spans="1:18" x14ac:dyDescent="0.25">
      <x:c r="A7" s="2" t="s">
        <x:v>11</x:v>
      </x:c>
      <x:c r="B7" s="8" t="n">
        <x:v>16.00</x:v>
      </x:c>
      <x:c r="C7" s="8"/>
      <x:c r="D7" s="306"/>
      <x:c r="E7" s="306"/>
      <x:c r="F7" s="306"/>
      <x:c r="G7" s="306"/>
      <x:c r="H7" s="483"/>
      <x:c r="I7" s="39"/>
    </x:row>
    <x:row r="8" spans="1:18" x14ac:dyDescent="0.25">
      <x:c r="A8" s="2" t="s">
        <x:v>65</x:v>
      </x:c>
      <x:c r="B8" s="8" t="n">
        <x:v>21.85</x:v>
      </x:c>
      <x:c r="C8" s="8"/>
      <x:c r="D8" s="306"/>
      <x:c r="E8" s="306"/>
      <x:c r="F8" s="306"/>
      <x:c r="G8" s="306"/>
      <x:c r="H8" s="483"/>
      <x:c r="I8" s="39"/>
    </x:row>
    <x:row r="9" spans="1:18" ht="30" x14ac:dyDescent="0.25">
      <x:c r="A9" s="303" t="s">
        <x:v>91</x:v>
      </x:c>
      <x:c r="B9" s="8" t="n">
        <x:v>20.15</x:v>
      </x:c>
      <x:c r="C9" s="8"/>
      <x:c r="D9" s="306"/>
      <x:c r="E9" s="306"/>
      <x:c r="F9" s="306"/>
      <x:c r="G9" s="306"/>
      <x:c r="H9" s="483"/>
      <x:c r="I9" s="306"/>
    </x:row>
    <x:row r="10" spans="1:18" x14ac:dyDescent="0.25">
      <x:c r="A10" s="303"/>
      <x:c r="B10" s="4"/>
      <x:c r="C10" s="4"/>
      <x:c r="D10" s="306"/>
      <x:c r="E10" s="10"/>
      <x:c r="F10" s="306"/>
      <x:c r="G10" s="306"/>
      <x:c r="H10" s="483"/>
      <x:c r="I10" s="306"/>
    </x:row>
    <x:row r="11" spans="1:18" ht="15.6" x14ac:dyDescent="0.3">
      <x:c r="A11" s="762" t="s">
        <x:v>148</x:v>
      </x:c>
      <x:c r="B11" s="762"/>
      <x:c r="C11" s="581"/>
      <x:c r="D11" s="306"/>
      <x:c r="E11" s="306"/>
      <x:c r="F11" s="306"/>
      <x:c r="G11" s="306"/>
      <x:c r="H11" s="483"/>
      <x:c r="I11" s="306"/>
    </x:row>
    <x:row r="12" spans="1:18" ht="15.75" customHeight="1" x14ac:dyDescent="0.3">
      <x:c r="A12" s="760" t="s">
        <x:v>18</x:v>
      </x:c>
      <x:c r="B12" s="764" t="s">
        <x:v>0</x:v>
      </x:c>
      <x:c r="C12" s="765"/>
      <x:c r="D12" s="765"/>
      <x:c r="E12" s="765"/>
      <x:c r="F12" s="765"/>
      <x:c r="G12" s="765"/>
      <x:c r="H12" s="765"/>
      <x:c r="I12" s="765"/>
      <x:c r="J12" s="766"/>
    </x:row>
    <x:row r="13" spans="1:18" x14ac:dyDescent="0.25">
      <x:c r="A13" s="763"/>
      <x:c r="B13" s="587" t="s">
        <x:v>3275</x:v>
      </x:c>
      <x:c r="C13" s="586" t="s">
        <x:v>3274</x:v>
      </x:c>
      <x:c r="D13" s="586" t="s">
        <x:v>1</x:v>
      </x:c>
      <x:c r="E13" s="586" t="s">
        <x:v>2</x:v>
      </x:c>
      <x:c r="F13" s="586" t="s">
        <x:v>3</x:v>
      </x:c>
      <x:c r="G13" s="586" t="s">
        <x:v>4</x:v>
      </x:c>
      <x:c r="H13" s="586" t="s">
        <x:v>5</x:v>
      </x:c>
      <x:c r="I13" s="586" t="s">
        <x:v>6</x:v>
      </x:c>
      <x:c r="J13" s="749" t="s">
        <x:v>85</x:v>
      </x:c>
      <x:c r="K13"/>
      <x:c r="L13"/>
      <x:c r="M13"/>
      <x:c r="N13"/>
      <x:c r="O13"/>
      <x:c r="P13"/>
      <x:c r="Q13"/>
      <x:c r="R13"/>
    </x:row>
    <x:row r="14" spans="1:18" x14ac:dyDescent="0.25">
      <x:c r="A14" s="588">
        <x:v>0.5</x:v>
      </x:c>
      <x:c r="B14" s="587" t="n">
        <x:v>7.90</x:v>
      </x:c>
      <x:c r="C14" s="586" t="n">
        <x:v>8.00</x:v>
      </x:c>
      <x:c r="D14" s="586" t="n">
        <x:v>8.09</x:v>
      </x:c>
      <x:c r="E14" s="586" t="n">
        <x:v>8.25</x:v>
      </x:c>
      <x:c r="F14" s="586" t="n">
        <x:v>9.36</x:v>
      </x:c>
      <x:c r="G14" s="586" t="n">
        <x:v>9.61</x:v>
      </x:c>
      <x:c r="H14" s="586" t="n">
        <x:v>9.86</x:v>
      </x:c>
      <x:c r="I14" s="586" t="n">
        <x:v>10.59</x:v>
      </x:c>
      <x:c r="J14" s="750" t="n">
        <x:v>22.60</x:v>
      </x:c>
      <x:c r="K14"/>
      <x:c r="L14"/>
      <x:c r="M14"/>
      <x:c r="N14"/>
      <x:c r="O14"/>
      <x:c r="P14"/>
      <x:c r="Q14"/>
      <x:c r="R14"/>
    </x:row>
    <x:row r="15" spans="1:18" x14ac:dyDescent="0.25">
      <x:c r="A15" s="23">
        <x:v>1</x:v>
      </x:c>
      <x:c r="B15" s="4" t="n">
        <x:v>7.90</x:v>
      </x:c>
      <x:c r="C15" s="4" t="n">
        <x:v>8.00</x:v>
      </x:c>
      <x:c r="D15" s="483" t="n">
        <x:v>8.09</x:v>
      </x:c>
      <x:c r="E15" s="483" t="n">
        <x:v>8.25</x:v>
      </x:c>
      <x:c r="F15" s="483" t="n">
        <x:v>9.36</x:v>
      </x:c>
      <x:c r="G15" s="483" t="n">
        <x:v>9.61</x:v>
      </x:c>
      <x:c r="H15" s="483" t="n">
        <x:v>9.86</x:v>
      </x:c>
      <x:c r="I15" s="483" t="n">
        <x:v>10.59</x:v>
      </x:c>
      <x:c r="J15" s="486" t="n">
        <x:v>22.60</x:v>
      </x:c>
      <x:c r="K15"/>
      <x:c r="L15"/>
      <x:c r="M15"/>
      <x:c r="N15"/>
      <x:c r="O15"/>
      <x:c r="P15"/>
      <x:c r="Q15"/>
      <x:c r="R15"/>
    </x:row>
    <x:row r="16" spans="1:18" x14ac:dyDescent="0.25">
      <x:c r="A16" s="23">
        <x:v>2</x:v>
      </x:c>
      <x:c r="B16" s="4" t="n">
        <x:v>8.34</x:v>
      </x:c>
      <x:c r="C16" s="4" t="n">
        <x:v>8.47</x:v>
      </x:c>
      <x:c r="D16" s="483" t="n">
        <x:v>8.73</x:v>
      </x:c>
      <x:c r="E16" s="483" t="n">
        <x:v>8.97</x:v>
      </x:c>
      <x:c r="F16" s="483" t="n">
        <x:v>10.34</x:v>
      </x:c>
      <x:c r="G16" s="483" t="n">
        <x:v>11.59</x:v>
      </x:c>
      <x:c r="H16" s="483" t="n">
        <x:v>12.84</x:v>
      </x:c>
      <x:c r="I16" s="483" t="n">
        <x:v>14.22</x:v>
      </x:c>
      <x:c r="J16" s="486" t="n">
        <x:v>30.35</x:v>
      </x:c>
      <x:c r="K16"/>
      <x:c r="L16"/>
      <x:c r="M16"/>
      <x:c r="N16"/>
      <x:c r="O16"/>
      <x:c r="P16"/>
      <x:c r="Q16"/>
      <x:c r="R16"/>
    </x:row>
    <x:row r="17" spans="1:18" x14ac:dyDescent="0.25">
      <x:c r="A17" s="23">
        <x:v>3</x:v>
      </x:c>
      <x:c r="B17" s="490" t="n">
        <x:v>8.75</x:v>
      </x:c>
      <x:c r="C17" s="4" t="n">
        <x:v>8.86</x:v>
      </x:c>
      <x:c r="D17" s="483" t="n">
        <x:v>9.44</x:v>
      </x:c>
      <x:c r="E17" s="483" t="n">
        <x:v>9.85</x:v>
      </x:c>
      <x:c r="F17" s="483" t="n">
        <x:v>11.53</x:v>
      </x:c>
      <x:c r="G17" s="483" t="n">
        <x:v>13.94</x:v>
      </x:c>
      <x:c r="H17" s="483" t="n">
        <x:v>16.34</x:v>
      </x:c>
      <x:c r="I17" s="483" t="n">
        <x:v>19.00</x:v>
      </x:c>
      <x:c r="J17" s="486" t="n">
        <x:v>40.55</x:v>
      </x:c>
      <x:c r="K17"/>
      <x:c r="L17"/>
      <x:c r="M17"/>
      <x:c r="N17"/>
      <x:c r="O17"/>
      <x:c r="P17"/>
      <x:c r="Q17"/>
      <x:c r="R17"/>
    </x:row>
    <x:row r="18" spans="1:18" x14ac:dyDescent="0.25">
      <x:c r="A18" s="23">
        <x:v>4</x:v>
      </x:c>
      <x:c r="B18" s="490" t="n">
        <x:v>9.04</x:v>
      </x:c>
      <x:c r="C18" s="4" t="n">
        <x:v>9.13</x:v>
      </x:c>
      <x:c r="D18" s="483" t="n">
        <x:v>9.91</x:v>
      </x:c>
      <x:c r="E18" s="483" t="n">
        <x:v>10.45</x:v>
      </x:c>
      <x:c r="F18" s="483" t="n">
        <x:v>12.32</x:v>
      </x:c>
      <x:c r="G18" s="483" t="n">
        <x:v>15.97</x:v>
      </x:c>
      <x:c r="H18" s="483" t="n">
        <x:v>19.61</x:v>
      </x:c>
      <x:c r="I18" s="483" t="n">
        <x:v>22.65</x:v>
      </x:c>
      <x:c r="J18" s="486" t="n">
        <x:v>48.34</x:v>
      </x:c>
      <x:c r="K18"/>
      <x:c r="L18"/>
      <x:c r="M18"/>
      <x:c r="N18"/>
      <x:c r="O18"/>
      <x:c r="P18"/>
      <x:c r="Q18"/>
      <x:c r="R18"/>
    </x:row>
    <x:row r="19" spans="1:18" x14ac:dyDescent="0.25">
      <x:c r="A19" s="23">
        <x:v>5</x:v>
      </x:c>
      <x:c r="B19" s="490" t="n">
        <x:v>9.25</x:v>
      </x:c>
      <x:c r="C19" s="4" t="n">
        <x:v>9.33</x:v>
      </x:c>
      <x:c r="D19" s="483" t="n">
        <x:v>10.25</x:v>
      </x:c>
      <x:c r="E19" s="483" t="n">
        <x:v>10.89</x:v>
      </x:c>
      <x:c r="F19" s="483" t="n">
        <x:v>13.42</x:v>
      </x:c>
      <x:c r="G19" s="483" t="n">
        <x:v>18.09</x:v>
      </x:c>
      <x:c r="H19" s="483" t="n">
        <x:v>22.76</x:v>
      </x:c>
      <x:c r="I19" s="483" t="n">
        <x:v>26.42</x:v>
      </x:c>
      <x:c r="J19" s="486" t="n">
        <x:v>56.38</x:v>
      </x:c>
      <x:c r="K19"/>
      <x:c r="L19"/>
      <x:c r="M19"/>
      <x:c r="N19"/>
      <x:c r="O19"/>
      <x:c r="P19"/>
      <x:c r="Q19"/>
      <x:c r="R19"/>
    </x:row>
    <x:row r="20" spans="1:18" x14ac:dyDescent="0.25">
      <x:c r="A20" s="23">
        <x:v>6</x:v>
      </x:c>
      <x:c r="B20" s="490" t="n">
        <x:v>9.46</x:v>
      </x:c>
      <x:c r="C20" s="4" t="n">
        <x:v>9.52</x:v>
      </x:c>
      <x:c r="D20" s="483" t="n">
        <x:v>10.61</x:v>
      </x:c>
      <x:c r="E20" s="483" t="n">
        <x:v>11.33</x:v>
      </x:c>
      <x:c r="F20" s="483" t="n">
        <x:v>14.35</x:v>
      </x:c>
      <x:c r="G20" s="483" t="n">
        <x:v>20.19</x:v>
      </x:c>
      <x:c r="H20" s="483" t="n">
        <x:v>26.02</x:v>
      </x:c>
      <x:c r="I20" s="483" t="n">
        <x:v>30.30</x:v>
      </x:c>
      <x:c r="J20" s="486" t="n">
        <x:v>64.66</x:v>
      </x:c>
      <x:c r="K20"/>
      <x:c r="L20"/>
      <x:c r="M20"/>
      <x:c r="N20"/>
      <x:c r="O20"/>
      <x:c r="P20"/>
      <x:c r="Q20"/>
      <x:c r="R20"/>
    </x:row>
    <x:row r="21" spans="1:18" x14ac:dyDescent="0.25">
      <x:c r="A21" s="23">
        <x:v>7</x:v>
      </x:c>
      <x:c r="B21" s="490" t="n">
        <x:v>9.76</x:v>
      </x:c>
      <x:c r="C21" s="4" t="n">
        <x:v>9.84</x:v>
      </x:c>
      <x:c r="D21" s="483" t="n">
        <x:v>11.10</x:v>
      </x:c>
      <x:c r="E21" s="483" t="n">
        <x:v>11.94</x:v>
      </x:c>
      <x:c r="F21" s="483" t="n">
        <x:v>15.34</x:v>
      </x:c>
      <x:c r="G21" s="483" t="n">
        <x:v>21.74</x:v>
      </x:c>
      <x:c r="H21" s="483" t="n">
        <x:v>28.14</x:v>
      </x:c>
      <x:c r="I21" s="483" t="n">
        <x:v>32.81</x:v>
      </x:c>
      <x:c r="J21" s="486" t="n">
        <x:v>70.02</x:v>
      </x:c>
      <x:c r="K21"/>
      <x:c r="L21"/>
      <x:c r="M21"/>
      <x:c r="N21"/>
      <x:c r="O21"/>
      <x:c r="P21"/>
      <x:c r="Q21"/>
      <x:c r="R21"/>
    </x:row>
    <x:row r="22" spans="1:18" x14ac:dyDescent="0.25">
      <x:c r="A22" s="23">
        <x:v>8</x:v>
      </x:c>
      <x:c r="B22" s="490" t="n">
        <x:v>10.17</x:v>
      </x:c>
      <x:c r="C22" s="4" t="n">
        <x:v>10.23</x:v>
      </x:c>
      <x:c r="D22" s="483" t="n">
        <x:v>11.63</x:v>
      </x:c>
      <x:c r="E22" s="483" t="n">
        <x:v>12.58</x:v>
      </x:c>
      <x:c r="F22" s="483" t="n">
        <x:v>16.39</x:v>
      </x:c>
      <x:c r="G22" s="483" t="n">
        <x:v>23.33</x:v>
      </x:c>
      <x:c r="H22" s="483" t="n">
        <x:v>30.26</x:v>
      </x:c>
      <x:c r="I22" s="483" t="n">
        <x:v>35.33</x:v>
      </x:c>
      <x:c r="J22" s="486" t="n">
        <x:v>75.40</x:v>
      </x:c>
      <x:c r="K22"/>
      <x:c r="L22"/>
      <x:c r="M22"/>
      <x:c r="N22"/>
      <x:c r="O22"/>
      <x:c r="P22"/>
      <x:c r="Q22"/>
      <x:c r="R22"/>
    </x:row>
    <x:row r="23" spans="1:18" x14ac:dyDescent="0.25">
      <x:c r="A23" s="23">
        <x:v>9</x:v>
      </x:c>
      <x:c r="B23" s="490" t="n">
        <x:v>10.74</x:v>
      </x:c>
      <x:c r="C23" s="4" t="n">
        <x:v>10.82</x:v>
      </x:c>
      <x:c r="D23" s="483" t="n">
        <x:v>12.22</x:v>
      </x:c>
      <x:c r="E23" s="483" t="n">
        <x:v>13.26</x:v>
      </x:c>
      <x:c r="F23" s="483" t="n">
        <x:v>17.49</x:v>
      </x:c>
      <x:c r="G23" s="483" t="n">
        <x:v>24.94</x:v>
      </x:c>
      <x:c r="H23" s="483" t="n">
        <x:v>32.38</x:v>
      </x:c>
      <x:c r="I23" s="483" t="n">
        <x:v>37.84</x:v>
      </x:c>
      <x:c r="J23" s="486" t="n">
        <x:v>80.76</x:v>
      </x:c>
      <x:c r="K23"/>
      <x:c r="L23"/>
      <x:c r="M23"/>
      <x:c r="N23"/>
      <x:c r="O23"/>
      <x:c r="P23"/>
      <x:c r="Q23"/>
      <x:c r="R23"/>
    </x:row>
    <x:row r="24" spans="1:18" x14ac:dyDescent="0.25">
      <x:c r="A24" s="23">
        <x:v>10</x:v>
      </x:c>
      <x:c r="B24" s="490" t="n">
        <x:v>11.46</x:v>
      </x:c>
      <x:c r="C24" s="4" t="n">
        <x:v>11.53</x:v>
      </x:c>
      <x:c r="D24" s="483" t="n">
        <x:v>12.83</x:v>
      </x:c>
      <x:c r="E24" s="483" t="n">
        <x:v>13.96</x:v>
      </x:c>
      <x:c r="F24" s="483" t="n">
        <x:v>18.57</x:v>
      </x:c>
      <x:c r="G24" s="483" t="n">
        <x:v>26.54</x:v>
      </x:c>
      <x:c r="H24" s="483" t="n">
        <x:v>34.50</x:v>
      </x:c>
      <x:c r="I24" s="483" t="n">
        <x:v>40.24</x:v>
      </x:c>
      <x:c r="J24" s="486" t="n">
        <x:v>85.88</x:v>
      </x:c>
      <x:c r="K24"/>
      <x:c r="L24"/>
      <x:c r="M24"/>
      <x:c r="N24"/>
      <x:c r="O24"/>
      <x:c r="P24"/>
      <x:c r="Q24"/>
      <x:c r="R24"/>
    </x:row>
    <x:row r="25" spans="1:18" x14ac:dyDescent="0.25">
      <x:c r="A25" s="23">
        <x:v>11</x:v>
      </x:c>
      <x:c r="B25" s="490" t="n">
        <x:v>12.48</x:v>
      </x:c>
      <x:c r="C25" s="4" t="n">
        <x:v>12.53</x:v>
      </x:c>
      <x:c r="D25" s="483" t="n">
        <x:v>13.47</x:v>
      </x:c>
      <x:c r="E25" s="483" t="n">
        <x:v>14.67</x:v>
      </x:c>
      <x:c r="F25" s="483" t="n">
        <x:v>19.65</x:v>
      </x:c>
      <x:c r="G25" s="483" t="n">
        <x:v>28.12</x:v>
      </x:c>
      <x:c r="H25" s="483" t="n">
        <x:v>36.58</x:v>
      </x:c>
      <x:c r="I25" s="483" t="n">
        <x:v>42.64</x:v>
      </x:c>
      <x:c r="J25" s="486" t="n">
        <x:v>91.00</x:v>
      </x:c>
      <x:c r="K25"/>
      <x:c r="L25"/>
      <x:c r="M25"/>
      <x:c r="N25"/>
      <x:c r="O25"/>
      <x:c r="P25"/>
      <x:c r="Q25"/>
      <x:c r="R25"/>
    </x:row>
    <x:row r="26" spans="1:18" x14ac:dyDescent="0.25">
      <x:c r="A26" s="23">
        <x:v>12</x:v>
      </x:c>
      <x:c r="B26" s="490" t="n">
        <x:v>13.11</x:v>
      </x:c>
      <x:c r="C26" s="4" t="n">
        <x:v>13.18</x:v>
      </x:c>
      <x:c r="D26" s="483" t="n">
        <x:v>14.07</x:v>
      </x:c>
      <x:c r="E26" s="483" t="n">
        <x:v>15.37</x:v>
      </x:c>
      <x:c r="F26" s="483" t="n">
        <x:v>20.80</x:v>
      </x:c>
      <x:c r="G26" s="483" t="n">
        <x:v>29.70</x:v>
      </x:c>
      <x:c r="H26" s="483" t="n">
        <x:v>38.60</x:v>
      </x:c>
      <x:c r="I26" s="483" t="n">
        <x:v>45.03</x:v>
      </x:c>
      <x:c r="J26" s="486" t="n">
        <x:v>96.10</x:v>
      </x:c>
      <x:c r="K26"/>
      <x:c r="L26"/>
      <x:c r="M26"/>
      <x:c r="N26"/>
      <x:c r="O26"/>
      <x:c r="P26"/>
      <x:c r="Q26"/>
      <x:c r="R26"/>
    </x:row>
    <x:row r="27" spans="1:18" x14ac:dyDescent="0.25">
      <x:c r="A27" s="23">
        <x:v>13</x:v>
      </x:c>
      <x:c r="B27" s="490" t="n">
        <x:v>13.70</x:v>
      </x:c>
      <x:c r="C27" s="4" t="n">
        <x:v>13.79</x:v>
      </x:c>
      <x:c r="D27" s="483" t="n">
        <x:v>14.67</x:v>
      </x:c>
      <x:c r="E27" s="483" t="n">
        <x:v>16.04</x:v>
      </x:c>
      <x:c r="F27" s="483" t="n">
        <x:v>21.93</x:v>
      </x:c>
      <x:c r="G27" s="483" t="n">
        <x:v>31.28</x:v>
      </x:c>
      <x:c r="H27" s="483" t="n">
        <x:v>40.62</x:v>
      </x:c>
      <x:c r="I27" s="483" t="n">
        <x:v>47.43</x:v>
      </x:c>
      <x:c r="J27" s="486" t="n">
        <x:v>101.22</x:v>
      </x:c>
      <x:c r="K27"/>
      <x:c r="L27"/>
      <x:c r="M27"/>
      <x:c r="N27"/>
      <x:c r="O27"/>
      <x:c r="P27"/>
      <x:c r="Q27"/>
      <x:c r="R27"/>
    </x:row>
    <x:row r="28" spans="1:18" x14ac:dyDescent="0.25">
      <x:c r="A28" s="23">
        <x:v>14</x:v>
      </x:c>
      <x:c r="B28" s="490" t="n">
        <x:v>14.21</x:v>
      </x:c>
      <x:c r="C28" s="4" t="n">
        <x:v>14.35</x:v>
      </x:c>
      <x:c r="D28" s="483" t="n">
        <x:v>15.22</x:v>
      </x:c>
      <x:c r="E28" s="483" t="n">
        <x:v>16.65</x:v>
      </x:c>
      <x:c r="F28" s="483" t="n">
        <x:v>23.05</x:v>
      </x:c>
      <x:c r="G28" s="483" t="n">
        <x:v>32.85</x:v>
      </x:c>
      <x:c r="H28" s="483" t="n">
        <x:v>42.64</x:v>
      </x:c>
      <x:c r="I28" s="483" t="n">
        <x:v>49.83</x:v>
      </x:c>
      <x:c r="J28" s="486" t="n">
        <x:v>106.34</x:v>
      </x:c>
      <x:c r="K28"/>
      <x:c r="L28"/>
      <x:c r="M28"/>
      <x:c r="N28"/>
      <x:c r="O28"/>
      <x:c r="P28"/>
      <x:c r="Q28"/>
      <x:c r="R28"/>
    </x:row>
    <x:row r="29" spans="1:18" x14ac:dyDescent="0.25">
      <x:c r="A29" s="23">
        <x:v>15</x:v>
      </x:c>
      <x:c r="B29" s="490" t="n">
        <x:v>14.64</x:v>
      </x:c>
      <x:c r="C29" s="4" t="n">
        <x:v>14.79</x:v>
      </x:c>
      <x:c r="D29" s="483" t="n">
        <x:v>15.69</x:v>
      </x:c>
      <x:c r="E29" s="483" t="n">
        <x:v>17.20</x:v>
      </x:c>
      <x:c r="F29" s="483" t="n">
        <x:v>24.17</x:v>
      </x:c>
      <x:c r="G29" s="483" t="n">
        <x:v>34.42</x:v>
      </x:c>
      <x:c r="H29" s="483" t="n">
        <x:v>44.66</x:v>
      </x:c>
      <x:c r="I29" s="483" t="n">
        <x:v>52.23</x:v>
      </x:c>
      <x:c r="J29" s="486" t="n">
        <x:v>111.47</x:v>
      </x:c>
      <x:c r="K29"/>
      <x:c r="L29"/>
      <x:c r="M29"/>
      <x:c r="N29"/>
      <x:c r="O29"/>
      <x:c r="P29"/>
      <x:c r="Q29"/>
      <x:c r="R29"/>
    </x:row>
    <x:row r="30" spans="1:18" x14ac:dyDescent="0.25">
      <x:c r="A30" s="23">
        <x:v>16</x:v>
      </x:c>
      <x:c r="B30" s="490" t="n">
        <x:v>14.98</x:v>
      </x:c>
      <x:c r="C30" s="4" t="n">
        <x:v>15.15</x:v>
      </x:c>
      <x:c r="D30" s="483" t="n">
        <x:v>16.09</x:v>
      </x:c>
      <x:c r="E30" s="483" t="n">
        <x:v>17.68</x:v>
      </x:c>
      <x:c r="F30" s="483" t="n">
        <x:v>25.29</x:v>
      </x:c>
      <x:c r="G30" s="483" t="n">
        <x:v>35.99</x:v>
      </x:c>
      <x:c r="H30" s="483" t="n">
        <x:v>46.68</x:v>
      </x:c>
      <x:c r="I30" s="483" t="n">
        <x:v>54.62</x:v>
      </x:c>
      <x:c r="J30" s="486" t="n">
        <x:v>116.57</x:v>
      </x:c>
      <x:c r="K30"/>
      <x:c r="L30"/>
      <x:c r="M30"/>
      <x:c r="N30"/>
      <x:c r="O30"/>
      <x:c r="P30"/>
      <x:c r="Q30"/>
      <x:c r="R30"/>
    </x:row>
    <x:row r="31" spans="1:18" x14ac:dyDescent="0.25">
      <x:c r="A31" s="23">
        <x:v>17</x:v>
      </x:c>
      <x:c r="B31" s="490" t="n">
        <x:v>15.31</x:v>
      </x:c>
      <x:c r="C31" s="4" t="n">
        <x:v>15.51</x:v>
      </x:c>
      <x:c r="D31" s="483" t="n">
        <x:v>16.50</x:v>
      </x:c>
      <x:c r="E31" s="483" t="n">
        <x:v>18.17</x:v>
      </x:c>
      <x:c r="F31" s="483" t="n">
        <x:v>26.39</x:v>
      </x:c>
      <x:c r="G31" s="483" t="n">
        <x:v>37.55</x:v>
      </x:c>
      <x:c r="H31" s="483" t="n">
        <x:v>48.70</x:v>
      </x:c>
      <x:c r="I31" s="483" t="n">
        <x:v>57.02</x:v>
      </x:c>
      <x:c r="J31" s="486" t="n">
        <x:v>121.69</x:v>
      </x:c>
      <x:c r="K31"/>
      <x:c r="L31"/>
      <x:c r="M31"/>
      <x:c r="N31"/>
      <x:c r="O31"/>
      <x:c r="P31"/>
      <x:c r="Q31"/>
      <x:c r="R31"/>
    </x:row>
    <x:row r="32" spans="1:18" x14ac:dyDescent="0.25">
      <x:c r="A32" s="23">
        <x:v>18</x:v>
      </x:c>
      <x:c r="B32" s="490" t="n">
        <x:v>15.70</x:v>
      </x:c>
      <x:c r="C32" s="4" t="n">
        <x:v>15.91</x:v>
      </x:c>
      <x:c r="D32" s="483" t="n">
        <x:v>16.94</x:v>
      </x:c>
      <x:c r="E32" s="483" t="n">
        <x:v>18.67</x:v>
      </x:c>
      <x:c r="F32" s="483" t="n">
        <x:v>27.50</x:v>
      </x:c>
      <x:c r="G32" s="483" t="n">
        <x:v>39.11</x:v>
      </x:c>
      <x:c r="H32" s="483" t="n">
        <x:v>50.71</x:v>
      </x:c>
      <x:c r="I32" s="483" t="n">
        <x:v>59.41</x:v>
      </x:c>
      <x:c r="J32" s="486" t="n">
        <x:v>126.79</x:v>
      </x:c>
      <x:c r="K32"/>
      <x:c r="L32"/>
      <x:c r="M32"/>
      <x:c r="N32"/>
      <x:c r="O32"/>
      <x:c r="P32"/>
      <x:c r="Q32"/>
      <x:c r="R32"/>
    </x:row>
    <x:row r="33" spans="1:18" x14ac:dyDescent="0.25">
      <x:c r="A33" s="23">
        <x:v>19</x:v>
      </x:c>
      <x:c r="B33" s="490" t="n">
        <x:v>16.06</x:v>
      </x:c>
      <x:c r="C33" s="4" t="n">
        <x:v>16.31</x:v>
      </x:c>
      <x:c r="D33" s="483" t="n">
        <x:v>17.37</x:v>
      </x:c>
      <x:c r="E33" s="483" t="n">
        <x:v>19.15</x:v>
      </x:c>
      <x:c r="F33" s="483" t="n">
        <x:v>28.62</x:v>
      </x:c>
      <x:c r="G33" s="483" t="n">
        <x:v>40.68</x:v>
      </x:c>
      <x:c r="H33" s="483" t="n">
        <x:v>52.73</x:v>
      </x:c>
      <x:c r="I33" s="483" t="n">
        <x:v>61.80</x:v>
      </x:c>
      <x:c r="J33" s="486" t="n">
        <x:v>131.89</x:v>
      </x:c>
      <x:c r="K33"/>
      <x:c r="L33"/>
      <x:c r="M33"/>
      <x:c r="N33"/>
      <x:c r="O33"/>
      <x:c r="P33"/>
      <x:c r="Q33"/>
      <x:c r="R33"/>
    </x:row>
    <x:row r="34" spans="1:18" x14ac:dyDescent="0.25">
      <x:c r="A34" s="23">
        <x:v>20</x:v>
      </x:c>
      <x:c r="B34" s="490" t="n">
        <x:v>16.78</x:v>
      </x:c>
      <x:c r="C34" s="4" t="n">
        <x:v>17.24</x:v>
      </x:c>
      <x:c r="D34" s="483" t="n">
        <x:v>18.46</x:v>
      </x:c>
      <x:c r="E34" s="483" t="n">
        <x:v>19.81</x:v>
      </x:c>
      <x:c r="F34" s="483" t="n">
        <x:v>29.72</x:v>
      </x:c>
      <x:c r="G34" s="483" t="n">
        <x:v>42.24</x:v>
      </x:c>
      <x:c r="H34" s="483" t="n">
        <x:v>54.75</x:v>
      </x:c>
      <x:c r="I34" s="483" t="n">
        <x:v>64.21</x:v>
      </x:c>
      <x:c r="J34" s="486" t="n">
        <x:v>137.03</x:v>
      </x:c>
      <x:c r="K34"/>
      <x:c r="L34"/>
      <x:c r="M34"/>
      <x:c r="N34"/>
      <x:c r="O34"/>
      <x:c r="P34"/>
      <x:c r="Q34"/>
      <x:c r="R34"/>
    </x:row>
    <x:row r="35" spans="1:18" x14ac:dyDescent="0.25">
      <x:c r="A35" s="23">
        <x:v>21</x:v>
      </x:c>
      <x:c r="B35" s="490" t="n">
        <x:v>17.82</x:v>
      </x:c>
      <x:c r="C35" s="4" t="n">
        <x:v>18.85</x:v>
      </x:c>
      <x:c r="D35" s="483" t="n">
        <x:v>19.94</x:v>
      </x:c>
      <x:c r="E35" s="483" t="n">
        <x:v>21.03</x:v>
      </x:c>
      <x:c r="F35" s="483" t="n">
        <x:v>30.97</x:v>
      </x:c>
      <x:c r="G35" s="483" t="n">
        <x:v>44.62</x:v>
      </x:c>
      <x:c r="H35" s="483" t="n">
        <x:v>58.26</x:v>
      </x:c>
      <x:c r="I35" s="483" t="n">
        <x:v>68.17</x:v>
      </x:c>
      <x:c r="J35" s="486" t="n">
        <x:v>145.48</x:v>
      </x:c>
      <x:c r="K35"/>
      <x:c r="L35"/>
      <x:c r="M35"/>
      <x:c r="N35"/>
      <x:c r="O35"/>
      <x:c r="P35"/>
      <x:c r="Q35"/>
      <x:c r="R35"/>
    </x:row>
    <x:row r="36" spans="1:18" x14ac:dyDescent="0.25">
      <x:c r="A36" s="23">
        <x:v>22</x:v>
      </x:c>
      <x:c r="B36" s="490" t="n">
        <x:v>19.14</x:v>
      </x:c>
      <x:c r="C36" s="4" t="n">
        <x:v>20.50</x:v>
      </x:c>
      <x:c r="D36" s="483" t="n">
        <x:v>21.80</x:v>
      </x:c>
      <x:c r="E36" s="483" t="n">
        <x:v>23.22</x:v>
      </x:c>
      <x:c r="F36" s="483" t="n">
        <x:v>32.68</x:v>
      </x:c>
      <x:c r="G36" s="483" t="n">
        <x:v>47.25</x:v>
      </x:c>
      <x:c r="H36" s="483" t="n">
        <x:v>61.82</x:v>
      </x:c>
      <x:c r="I36" s="483" t="n">
        <x:v>72.17</x:v>
      </x:c>
      <x:c r="J36" s="486" t="n">
        <x:v>154.02</x:v>
      </x:c>
      <x:c r="K36"/>
      <x:c r="L36"/>
      <x:c r="M36"/>
      <x:c r="N36"/>
      <x:c r="O36"/>
      <x:c r="P36"/>
      <x:c r="Q36"/>
      <x:c r="R36"/>
    </x:row>
    <x:row r="37" spans="1:18" x14ac:dyDescent="0.25">
      <x:c r="A37" s="23">
        <x:v>23</x:v>
      </x:c>
      <x:c r="B37" s="490" t="n">
        <x:v>20.74</x:v>
      </x:c>
      <x:c r="C37" s="4" t="n">
        <x:v>22.35</x:v>
      </x:c>
      <x:c r="D37" s="483" t="n">
        <x:v>24.05</x:v>
      </x:c>
      <x:c r="E37" s="483" t="n">
        <x:v>26.37</x:v>
      </x:c>
      <x:c r="F37" s="483" t="n">
        <x:v>35.41</x:v>
      </x:c>
      <x:c r="G37" s="483" t="n">
        <x:v>50.41</x:v>
      </x:c>
      <x:c r="H37" s="483" t="n">
        <x:v>65.41</x:v>
      </x:c>
      <x:c r="I37" s="483" t="n">
        <x:v>76.20</x:v>
      </x:c>
      <x:c r="J37" s="486" t="n">
        <x:v>162.62</x:v>
      </x:c>
      <x:c r="K37"/>
      <x:c r="L37"/>
      <x:c r="M37"/>
      <x:c r="N37"/>
      <x:c r="O37"/>
      <x:c r="P37"/>
      <x:c r="Q37"/>
      <x:c r="R37"/>
    </x:row>
    <x:row r="38" spans="1:18" x14ac:dyDescent="0.25">
      <x:c r="A38" s="23">
        <x:v>24</x:v>
      </x:c>
      <x:c r="B38" s="490" t="n">
        <x:v>22.60</x:v>
      </x:c>
      <x:c r="C38" s="4" t="n">
        <x:v>24.40</x:v>
      </x:c>
      <x:c r="D38" s="483" t="n">
        <x:v>26.68</x:v>
      </x:c>
      <x:c r="E38" s="483" t="n">
        <x:v>30.51</x:v>
      </x:c>
      <x:c r="F38" s="483" t="n">
        <x:v>41.53</x:v>
      </x:c>
      <x:c r="G38" s="483" t="n">
        <x:v>55.28</x:v>
      </x:c>
      <x:c r="H38" s="483" t="n">
        <x:v>69.03</x:v>
      </x:c>
      <x:c r="I38" s="483" t="n">
        <x:v>80.27</x:v>
      </x:c>
      <x:c r="J38" s="486" t="n">
        <x:v>171.31</x:v>
      </x:c>
      <x:c r="K38"/>
      <x:c r="L38"/>
      <x:c r="M38"/>
      <x:c r="N38"/>
      <x:c r="O38"/>
      <x:c r="P38"/>
      <x:c r="Q38"/>
      <x:c r="R38"/>
    </x:row>
    <x:row r="39" spans="1:18" x14ac:dyDescent="0.25">
      <x:c r="A39" s="23">
        <x:v>25</x:v>
      </x:c>
      <x:c r="B39" s="490" t="n">
        <x:v>24.42</x:v>
      </x:c>
      <x:c r="C39" s="4" t="n">
        <x:v>26.61</x:v>
      </x:c>
      <x:c r="D39" s="483" t="n">
        <x:v>29.66</x:v>
      </x:c>
      <x:c r="E39" s="483" t="n">
        <x:v>35.32</x:v>
      </x:c>
      <x:c r="F39" s="483" t="n">
        <x:v>48.81</x:v>
      </x:c>
      <x:c r="G39" s="483" t="n">
        <x:v>60.76</x:v>
      </x:c>
      <x:c r="H39" s="483" t="n">
        <x:v>72.71</x:v>
      </x:c>
      <x:c r="I39" s="483" t="n">
        <x:v>84.37</x:v>
      </x:c>
      <x:c r="J39" s="486" t="n">
        <x:v>180.06</x:v>
      </x:c>
      <x:c r="K39"/>
      <x:c r="L39"/>
      <x:c r="M39"/>
      <x:c r="N39"/>
      <x:c r="O39"/>
      <x:c r="P39"/>
      <x:c r="Q39"/>
      <x:c r="R39"/>
    </x:row>
    <x:row r="40" spans="1:18" x14ac:dyDescent="0.25">
      <x:c r="A40" s="23">
        <x:v>26</x:v>
      </x:c>
      <x:c r="B40" s="490" t="n">
        <x:v>25.33</x:v>
      </x:c>
      <x:c r="C40" s="4" t="n">
        <x:v>27.71</x:v>
      </x:c>
      <x:c r="D40" s="483" t="n">
        <x:v>31.15</x:v>
      </x:c>
      <x:c r="E40" s="483" t="n">
        <x:v>37.72</x:v>
      </x:c>
      <x:c r="F40" s="483" t="n">
        <x:v>52.46</x:v>
      </x:c>
      <x:c r="G40" s="483" t="n">
        <x:v>67.75</x:v>
      </x:c>
      <x:c r="H40" s="483" t="n">
        <x:v>83.03</x:v>
      </x:c>
      <x:c r="I40" s="483" t="n">
        <x:v>96.99</x:v>
      </x:c>
      <x:c r="J40" s="486" t="n">
        <x:v>206.99</x:v>
      </x:c>
      <x:c r="K40"/>
      <x:c r="L40"/>
      <x:c r="M40"/>
      <x:c r="N40"/>
      <x:c r="O40"/>
      <x:c r="P40"/>
      <x:c r="Q40"/>
      <x:c r="R40"/>
    </x:row>
    <x:row r="41" spans="1:18" x14ac:dyDescent="0.25">
      <x:c r="A41" s="23">
        <x:v>27</x:v>
      </x:c>
      <x:c r="B41" s="490" t="n">
        <x:v>26.25</x:v>
      </x:c>
      <x:c r="C41" s="4" t="n">
        <x:v>28.80</x:v>
      </x:c>
      <x:c r="D41" s="483" t="n">
        <x:v>32.65</x:v>
      </x:c>
      <x:c r="E41" s="483" t="n">
        <x:v>40.12</x:v>
      </x:c>
      <x:c r="F41" s="483" t="n">
        <x:v>56.10</x:v>
      </x:c>
      <x:c r="G41" s="483" t="n">
        <x:v>70.47</x:v>
      </x:c>
      <x:c r="H41" s="483" t="n">
        <x:v>84.84</x:v>
      </x:c>
      <x:c r="I41" s="483" t="n">
        <x:v>99.66</x:v>
      </x:c>
      <x:c r="J41" s="486" t="n">
        <x:v>212.69</x:v>
      </x:c>
      <x:c r="K41"/>
      <x:c r="L41"/>
      <x:c r="M41"/>
      <x:c r="N41"/>
      <x:c r="O41"/>
      <x:c r="P41"/>
      <x:c r="Q41"/>
      <x:c r="R41"/>
    </x:row>
    <x:row r="42" spans="1:18" x14ac:dyDescent="0.25">
      <x:c r="A42" s="23">
        <x:v>28</x:v>
      </x:c>
      <x:c r="B42" s="490" t="n">
        <x:v>26.98</x:v>
      </x:c>
      <x:c r="C42" s="4" t="n">
        <x:v>29.65</x:v>
      </x:c>
      <x:c r="D42" s="483" t="n">
        <x:v>33.64</x:v>
      </x:c>
      <x:c r="E42" s="483" t="n">
        <x:v>41.35</x:v>
      </x:c>
      <x:c r="F42" s="483" t="n">
        <x:v>57.96</x:v>
      </x:c>
      <x:c r="G42" s="483" t="n">
        <x:v>72.28</x:v>
      </x:c>
      <x:c r="H42" s="483" t="n">
        <x:v>86.60</x:v>
      </x:c>
      <x:c r="I42" s="483" t="n">
        <x:v>102.55</x:v>
      </x:c>
      <x:c r="J42" s="486" t="n">
        <x:v>218.86</x:v>
      </x:c>
      <x:c r="K42"/>
      <x:c r="L42"/>
      <x:c r="M42"/>
      <x:c r="N42"/>
      <x:c r="O42"/>
      <x:c r="P42"/>
      <x:c r="Q42"/>
      <x:c r="R42"/>
    </x:row>
    <x:row r="43" spans="1:18" x14ac:dyDescent="0.25">
      <x:c r="A43" s="23">
        <x:v>29</x:v>
      </x:c>
      <x:c r="B43" s="490" t="n">
        <x:v>27.69</x:v>
      </x:c>
      <x:c r="C43" s="4" t="n">
        <x:v>30.47</x:v>
      </x:c>
      <x:c r="D43" s="483" t="n">
        <x:v>34.63</x:v>
      </x:c>
      <x:c r="E43" s="483" t="n">
        <x:v>42.55</x:v>
      </x:c>
      <x:c r="F43" s="483" t="n">
        <x:v>59.81</x:v>
      </x:c>
      <x:c r="G43" s="483" t="n">
        <x:v>74.10</x:v>
      </x:c>
      <x:c r="H43" s="483" t="n">
        <x:v>88.38</x:v>
      </x:c>
      <x:c r="I43" s="483" t="n">
        <x:v>104.90</x:v>
      </x:c>
      <x:c r="J43" s="486" t="n">
        <x:v>223.87</x:v>
      </x:c>
      <x:c r="K43"/>
      <x:c r="L43"/>
      <x:c r="M43"/>
      <x:c r="N43"/>
      <x:c r="O43"/>
      <x:c r="P43"/>
      <x:c r="Q43"/>
      <x:c r="R43"/>
    </x:row>
    <x:row r="44" spans="1:18" x14ac:dyDescent="0.25">
      <x:c r="A44" s="23">
        <x:v>30</x:v>
      </x:c>
      <x:c r="B44" s="490" t="n">
        <x:v>28.41</x:v>
      </x:c>
      <x:c r="C44" s="4" t="n">
        <x:v>31.28</x:v>
      </x:c>
      <x:c r="D44" s="483" t="n">
        <x:v>35.60</x:v>
      </x:c>
      <x:c r="E44" s="483" t="n">
        <x:v>43.75</x:v>
      </x:c>
      <x:c r="F44" s="483" t="n">
        <x:v>61.63</x:v>
      </x:c>
      <x:c r="G44" s="483" t="n">
        <x:v>75.89</x:v>
      </x:c>
      <x:c r="H44" s="483" t="n">
        <x:v>90.14</x:v>
      </x:c>
      <x:c r="I44" s="483" t="n">
        <x:v>106.94</x:v>
      </x:c>
      <x:c r="J44" s="486" t="n">
        <x:v>228.22</x:v>
      </x:c>
      <x:c r="K44"/>
      <x:c r="L44"/>
      <x:c r="M44"/>
      <x:c r="N44"/>
      <x:c r="O44"/>
      <x:c r="P44"/>
      <x:c r="Q44"/>
      <x:c r="R44"/>
    </x:row>
    <x:row r="45" spans="1:18" x14ac:dyDescent="0.25">
      <x:c r="A45" s="23">
        <x:v>31</x:v>
      </x:c>
      <x:c r="B45" s="490" t="n">
        <x:v>29.12</x:v>
      </x:c>
      <x:c r="C45" s="4" t="n">
        <x:v>32.09</x:v>
      </x:c>
      <x:c r="D45" s="483" t="n">
        <x:v>36.55</x:v>
      </x:c>
      <x:c r="E45" s="483" t="n">
        <x:v>44.91</x:v>
      </x:c>
      <x:c r="F45" s="483" t="n">
        <x:v>63.42</x:v>
      </x:c>
      <x:c r="G45" s="483" t="n">
        <x:v>77.67</x:v>
      </x:c>
      <x:c r="H45" s="483" t="n">
        <x:v>91.92</x:v>
      </x:c>
      <x:c r="I45" s="483" t="n">
        <x:v>109.11</x:v>
      </x:c>
      <x:c r="J45" s="486" t="n">
        <x:v>232.86</x:v>
      </x:c>
      <x:c r="K45"/>
      <x:c r="L45"/>
      <x:c r="M45"/>
      <x:c r="N45"/>
      <x:c r="O45"/>
      <x:c r="P45"/>
      <x:c r="Q45"/>
      <x:c r="R45"/>
    </x:row>
    <x:row r="46" spans="1:18" x14ac:dyDescent="0.25">
      <x:c r="A46" s="23">
        <x:v>32</x:v>
      </x:c>
      <x:c r="B46" s="490" t="n">
        <x:v>29.82</x:v>
      </x:c>
      <x:c r="C46" s="4" t="n">
        <x:v>32.89</x:v>
      </x:c>
      <x:c r="D46" s="483" t="n">
        <x:v>37.48</x:v>
      </x:c>
      <x:c r="E46" s="483" t="n">
        <x:v>46.06</x:v>
      </x:c>
      <x:c r="F46" s="483" t="n">
        <x:v>65.19</x:v>
      </x:c>
      <x:c r="G46" s="483" t="n">
        <x:v>79.45</x:v>
      </x:c>
      <x:c r="H46" s="483" t="n">
        <x:v>93.70</x:v>
      </x:c>
      <x:c r="I46" s="483" t="n">
        <x:v>111.03</x:v>
      </x:c>
      <x:c r="J46" s="486" t="n">
        <x:v>236.95</x:v>
      </x:c>
      <x:c r="K46"/>
      <x:c r="L46"/>
      <x:c r="M46"/>
      <x:c r="N46"/>
      <x:c r="O46"/>
      <x:c r="P46"/>
      <x:c r="Q46"/>
      <x:c r="R46"/>
    </x:row>
    <x:row r="47" spans="1:18" x14ac:dyDescent="0.25">
      <x:c r="A47" s="23">
        <x:v>33</x:v>
      </x:c>
      <x:c r="B47" s="490" t="n">
        <x:v>30.52</x:v>
      </x:c>
      <x:c r="C47" s="4" t="n">
        <x:v>33.68</x:v>
      </x:c>
      <x:c r="D47" s="483" t="n">
        <x:v>38.41</x:v>
      </x:c>
      <x:c r="E47" s="483" t="n">
        <x:v>47.19</x:v>
      </x:c>
      <x:c r="F47" s="483" t="n">
        <x:v>66.94</x:v>
      </x:c>
      <x:c r="G47" s="483" t="n">
        <x:v>81.20</x:v>
      </x:c>
      <x:c r="H47" s="483" t="n">
        <x:v>95.46</x:v>
      </x:c>
      <x:c r="I47" s="483" t="n">
        <x:v>113.11</x:v>
      </x:c>
      <x:c r="J47" s="486" t="n">
        <x:v>241.39</x:v>
      </x:c>
      <x:c r="K47"/>
      <x:c r="L47"/>
      <x:c r="M47"/>
      <x:c r="N47"/>
      <x:c r="O47"/>
      <x:c r="P47"/>
      <x:c r="Q47"/>
      <x:c r="R47"/>
    </x:row>
    <x:row r="48" spans="1:18" x14ac:dyDescent="0.25">
      <x:c r="A48" s="23">
        <x:v>34</x:v>
      </x:c>
      <x:c r="B48" s="490" t="n">
        <x:v>31.20</x:v>
      </x:c>
      <x:c r="C48" s="4" t="n">
        <x:v>34.45</x:v>
      </x:c>
      <x:c r="D48" s="483" t="n">
        <x:v>39.31</x:v>
      </x:c>
      <x:c r="E48" s="483" t="n">
        <x:v>48.31</x:v>
      </x:c>
      <x:c r="F48" s="483" t="n">
        <x:v>68.68</x:v>
      </x:c>
      <x:c r="G48" s="483" t="n">
        <x:v>82.96</x:v>
      </x:c>
      <x:c r="H48" s="483" t="n">
        <x:v>97.24</x:v>
      </x:c>
      <x:c r="I48" s="483" t="n">
        <x:v>115.15</x:v>
      </x:c>
      <x:c r="J48" s="486" t="n">
        <x:v>245.75</x:v>
      </x:c>
      <x:c r="K48"/>
      <x:c r="L48"/>
      <x:c r="M48"/>
      <x:c r="N48"/>
      <x:c r="O48"/>
      <x:c r="P48"/>
      <x:c r="Q48"/>
      <x:c r="R48"/>
    </x:row>
    <x:row r="49" spans="1:18" x14ac:dyDescent="0.25">
      <x:c r="A49" s="23">
        <x:v>35</x:v>
      </x:c>
      <x:c r="B49" s="490" t="n">
        <x:v>31.88</x:v>
      </x:c>
      <x:c r="C49" s="4" t="n">
        <x:v>35.22</x:v>
      </x:c>
      <x:c r="D49" s="483" t="n">
        <x:v>40.20</x:v>
      </x:c>
      <x:c r="E49" s="483" t="n">
        <x:v>49.40</x:v>
      </x:c>
      <x:c r="F49" s="483" t="n">
        <x:v>70.38</x:v>
      </x:c>
      <x:c r="G49" s="483" t="n">
        <x:v>84.70</x:v>
      </x:c>
      <x:c r="H49" s="483" t="n">
        <x:v>99.01</x:v>
      </x:c>
      <x:c r="I49" s="483" t="n">
        <x:v>116.97</x:v>
      </x:c>
      <x:c r="J49" s="486" t="n">
        <x:v>249.63</x:v>
      </x:c>
      <x:c r="K49"/>
      <x:c r="L49"/>
      <x:c r="M49"/>
      <x:c r="N49"/>
      <x:c r="O49"/>
      <x:c r="P49"/>
      <x:c r="Q49"/>
      <x:c r="R49"/>
    </x:row>
    <x:row r="50" spans="1:18" x14ac:dyDescent="0.25">
      <x:c r="A50" s="23">
        <x:v>36</x:v>
      </x:c>
      <x:c r="B50" s="490" t="n">
        <x:v>32.57</x:v>
      </x:c>
      <x:c r="C50" s="4" t="n">
        <x:v>35.97</x:v>
      </x:c>
      <x:c r="D50" s="483" t="n">
        <x:v>41.08</x:v>
      </x:c>
      <x:c r="E50" s="483" t="n">
        <x:v>50.48</x:v>
      </x:c>
      <x:c r="F50" s="483" t="n">
        <x:v>72.05</x:v>
      </x:c>
      <x:c r="G50" s="483" t="n">
        <x:v>86.26</x:v>
      </x:c>
      <x:c r="H50" s="483" t="n">
        <x:v>100.47</x:v>
      </x:c>
      <x:c r="I50" s="483" t="n">
        <x:v>118.94</x:v>
      </x:c>
      <x:c r="J50" s="486" t="n">
        <x:v>253.83</x:v>
      </x:c>
      <x:c r="K50"/>
      <x:c r="L50"/>
      <x:c r="M50"/>
      <x:c r="N50"/>
      <x:c r="O50"/>
      <x:c r="P50"/>
      <x:c r="Q50"/>
      <x:c r="R50"/>
    </x:row>
    <x:row r="51" spans="1:18" x14ac:dyDescent="0.25">
      <x:c r="A51" s="23">
        <x:v>37</x:v>
      </x:c>
      <x:c r="B51" s="490" t="n">
        <x:v>33.23</x:v>
      </x:c>
      <x:c r="C51" s="4" t="n">
        <x:v>36.72</x:v>
      </x:c>
      <x:c r="D51" s="483" t="n">
        <x:v>41.95</x:v>
      </x:c>
      <x:c r="E51" s="483" t="n">
        <x:v>51.55</x:v>
      </x:c>
      <x:c r="F51" s="483" t="n">
        <x:v>73.71</x:v>
      </x:c>
      <x:c r="G51" s="483" t="n">
        <x:v>87.81</x:v>
      </x:c>
      <x:c r="H51" s="483" t="n">
        <x:v>101.90</x:v>
      </x:c>
      <x:c r="I51" s="483" t="n">
        <x:v>120.89</x:v>
      </x:c>
      <x:c r="J51" s="486" t="n">
        <x:v>258.00</x:v>
      </x:c>
      <x:c r="K51"/>
      <x:c r="L51"/>
      <x:c r="M51"/>
      <x:c r="N51"/>
      <x:c r="O51"/>
      <x:c r="P51"/>
      <x:c r="Q51"/>
      <x:c r="R51"/>
    </x:row>
    <x:row r="52" spans="1:18" x14ac:dyDescent="0.25">
      <x:c r="A52" s="23">
        <x:v>38</x:v>
      </x:c>
      <x:c r="B52" s="490" t="n">
        <x:v>33.89</x:v>
      </x:c>
      <x:c r="C52" s="4" t="n">
        <x:v>37.45</x:v>
      </x:c>
      <x:c r="D52" s="483" t="n">
        <x:v>42.80</x:v>
      </x:c>
      <x:c r="E52" s="483" t="n">
        <x:v>52.59</x:v>
      </x:c>
      <x:c r="F52" s="483" t="n">
        <x:v>75.34</x:v>
      </x:c>
      <x:c r="G52" s="483" t="n">
        <x:v>89.31</x:v>
      </x:c>
      <x:c r="H52" s="483" t="n">
        <x:v>103.27</x:v>
      </x:c>
      <x:c r="I52" s="483" t="n">
        <x:v>122.83</x:v>
      </x:c>
      <x:c r="J52" s="486" t="n">
        <x:v>262.14</x:v>
      </x:c>
      <x:c r="K52"/>
      <x:c r="L52"/>
      <x:c r="M52"/>
      <x:c r="N52"/>
      <x:c r="O52"/>
      <x:c r="P52"/>
      <x:c r="Q52"/>
      <x:c r="R52"/>
    </x:row>
    <x:row r="53" spans="1:18" x14ac:dyDescent="0.25">
      <x:c r="A53" s="23">
        <x:v>39</x:v>
      </x:c>
      <x:c r="B53" s="490" t="n">
        <x:v>34.55</x:v>
      </x:c>
      <x:c r="C53" s="4" t="n">
        <x:v>38.18</x:v>
      </x:c>
      <x:c r="D53" s="483" t="n">
        <x:v>43.63</x:v>
      </x:c>
      <x:c r="E53" s="483" t="n">
        <x:v>53.61</x:v>
      </x:c>
      <x:c r="F53" s="483" t="n">
        <x:v>76.95</x:v>
      </x:c>
      <x:c r="G53" s="483" t="n">
        <x:v>91.20</x:v>
      </x:c>
      <x:c r="H53" s="483" t="n">
        <x:v>105.44</x:v>
      </x:c>
      <x:c r="I53" s="483" t="n">
        <x:v>124.72</x:v>
      </x:c>
      <x:c r="J53" s="486" t="n">
        <x:v>266.17</x:v>
      </x:c>
      <x:c r="K53"/>
      <x:c r="L53"/>
      <x:c r="M53"/>
      <x:c r="N53"/>
      <x:c r="O53"/>
      <x:c r="P53"/>
      <x:c r="Q53"/>
      <x:c r="R53"/>
    </x:row>
    <x:row r="54" spans="1:18" x14ac:dyDescent="0.25">
      <x:c r="A54" s="23">
        <x:v>40</x:v>
      </x:c>
      <x:c r="B54" s="490" t="n">
        <x:v>35.19</x:v>
      </x:c>
      <x:c r="C54" s="4" t="n">
        <x:v>38.90</x:v>
      </x:c>
      <x:c r="D54" s="483" t="n">
        <x:v>44.45</x:v>
      </x:c>
      <x:c r="E54" s="483" t="n">
        <x:v>54.61</x:v>
      </x:c>
      <x:c r="F54" s="483" t="n">
        <x:v>78.54</x:v>
      </x:c>
      <x:c r="G54" s="483" t="n">
        <x:v>92.98</x:v>
      </x:c>
      <x:c r="H54" s="483" t="n">
        <x:v>107.42</x:v>
      </x:c>
      <x:c r="I54" s="483" t="n">
        <x:v>126.54</x:v>
      </x:c>
      <x:c r="J54" s="486" t="n">
        <x:v>270.05</x:v>
      </x:c>
      <x:c r="K54"/>
      <x:c r="L54"/>
      <x:c r="M54"/>
      <x:c r="N54"/>
      <x:c r="O54"/>
      <x:c r="P54"/>
      <x:c r="Q54"/>
      <x:c r="R54"/>
    </x:row>
    <x:row r="55" spans="1:18" x14ac:dyDescent="0.25">
      <x:c r="A55" s="23">
        <x:v>41</x:v>
      </x:c>
      <x:c r="B55" s="490" t="n">
        <x:v>35.83</x:v>
      </x:c>
      <x:c r="C55" s="4" t="n">
        <x:v>39.60</x:v>
      </x:c>
      <x:c r="D55" s="483" t="n">
        <x:v>45.25</x:v>
      </x:c>
      <x:c r="E55" s="483" t="n">
        <x:v>55.61</x:v>
      </x:c>
      <x:c r="F55" s="483" t="n">
        <x:v>80.10</x:v>
      </x:c>
      <x:c r="G55" s="483" t="n">
        <x:v>94.74</x:v>
      </x:c>
      <x:c r="H55" s="483" t="n">
        <x:v>109.37</x:v>
      </x:c>
      <x:c r="I55" s="483" t="n">
        <x:v>128.48</x:v>
      </x:c>
      <x:c r="J55" s="486" t="n">
        <x:v>274.19</x:v>
      </x:c>
      <x:c r="K55"/>
      <x:c r="L55"/>
      <x:c r="M55"/>
      <x:c r="N55"/>
      <x:c r="O55"/>
      <x:c r="P55"/>
      <x:c r="Q55"/>
      <x:c r="R55"/>
    </x:row>
    <x:row r="56" spans="1:18" x14ac:dyDescent="0.25">
      <x:c r="A56" s="23">
        <x:v>42</x:v>
      </x:c>
      <x:c r="B56" s="490" t="n">
        <x:v>36.47</x:v>
      </x:c>
      <x:c r="C56" s="4" t="n">
        <x:v>40.30</x:v>
      </x:c>
      <x:c r="D56" s="483" t="n">
        <x:v>46.04</x:v>
      </x:c>
      <x:c r="E56" s="483" t="n">
        <x:v>56.57</x:v>
      </x:c>
      <x:c r="F56" s="483" t="n">
        <x:v>81.63</x:v>
      </x:c>
      <x:c r="G56" s="483" t="n">
        <x:v>96.28</x:v>
      </x:c>
      <x:c r="H56" s="483" t="n">
        <x:v>110.92</x:v>
      </x:c>
      <x:c r="I56" s="483" t="n">
        <x:v>130.24</x:v>
      </x:c>
      <x:c r="J56" s="486" t="n">
        <x:v>277.95</x:v>
      </x:c>
      <x:c r="K56"/>
      <x:c r="L56"/>
      <x:c r="M56"/>
      <x:c r="N56"/>
      <x:c r="O56"/>
      <x:c r="P56"/>
      <x:c r="Q56"/>
      <x:c r="R56"/>
    </x:row>
    <x:row r="57" spans="1:18" x14ac:dyDescent="0.25">
      <x:c r="A57" s="23">
        <x:v>43</x:v>
      </x:c>
      <x:c r="B57" s="490" t="n">
        <x:v>37.09</x:v>
      </x:c>
      <x:c r="C57" s="4" t="n">
        <x:v>40.98</x:v>
      </x:c>
      <x:c r="D57" s="483" t="n">
        <x:v>46.81</x:v>
      </x:c>
      <x:c r="E57" s="483" t="n">
        <x:v>57.52</x:v>
      </x:c>
      <x:c r="F57" s="483" t="n">
        <x:v>83.15</x:v>
      </x:c>
      <x:c r="G57" s="483" t="n">
        <x:v>97.78</x:v>
      </x:c>
      <x:c r="H57" s="483" t="n">
        <x:v>112.40</x:v>
      </x:c>
      <x:c r="I57" s="483" t="n">
        <x:v>131.87</x:v>
      </x:c>
      <x:c r="J57" s="486" t="n">
        <x:v>281.43</x:v>
      </x:c>
      <x:c r="K57"/>
      <x:c r="L57"/>
      <x:c r="M57"/>
      <x:c r="N57"/>
      <x:c r="O57"/>
      <x:c r="P57"/>
      <x:c r="Q57"/>
      <x:c r="R57"/>
    </x:row>
    <x:row r="58" spans="1:18" x14ac:dyDescent="0.25">
      <x:c r="A58" s="23">
        <x:v>44</x:v>
      </x:c>
      <x:c r="B58" s="490" t="n">
        <x:v>37.72</x:v>
      </x:c>
      <x:c r="C58" s="4" t="n">
        <x:v>41.65</x:v>
      </x:c>
      <x:c r="D58" s="483" t="n">
        <x:v>47.56</x:v>
      </x:c>
      <x:c r="E58" s="483" t="n">
        <x:v>58.45</x:v>
      </x:c>
      <x:c r="F58" s="483" t="n">
        <x:v>84.63</x:v>
      </x:c>
      <x:c r="G58" s="483" t="n">
        <x:v>99.25</x:v>
      </x:c>
      <x:c r="H58" s="483" t="n">
        <x:v>113.87</x:v>
      </x:c>
      <x:c r="I58" s="483" t="n">
        <x:v>133.74</x:v>
      </x:c>
      <x:c r="J58" s="486" t="n">
        <x:v>285.42</x:v>
      </x:c>
      <x:c r="K58"/>
      <x:c r="L58"/>
      <x:c r="M58"/>
      <x:c r="N58"/>
      <x:c r="O58"/>
      <x:c r="P58"/>
      <x:c r="Q58"/>
      <x:c r="R58"/>
    </x:row>
    <x:row r="59" spans="1:18" x14ac:dyDescent="0.25">
      <x:c r="A59" s="23">
        <x:v>45</x:v>
      </x:c>
      <x:c r="B59" s="490" t="n">
        <x:v>38.33</x:v>
      </x:c>
      <x:c r="C59" s="4" t="n">
        <x:v>42.32</x:v>
      </x:c>
      <x:c r="D59" s="483" t="n">
        <x:v>48.32</x:v>
      </x:c>
      <x:c r="E59" s="483" t="n">
        <x:v>59.37</x:v>
      </x:c>
      <x:c r="F59" s="483" t="n">
        <x:v>86.11</x:v>
      </x:c>
      <x:c r="G59" s="483" t="n">
        <x:v>100.69</x:v>
      </x:c>
      <x:c r="H59" s="483" t="n">
        <x:v>115.27</x:v>
      </x:c>
      <x:c r="I59" s="483" t="n">
        <x:v>135.51</x:v>
      </x:c>
      <x:c r="J59" s="486" t="n">
        <x:v>289.20</x:v>
      </x:c>
      <x:c r="K59"/>
      <x:c r="L59"/>
      <x:c r="M59"/>
      <x:c r="N59"/>
      <x:c r="O59"/>
      <x:c r="P59"/>
      <x:c r="Q59"/>
      <x:c r="R59"/>
    </x:row>
    <x:row r="60" spans="1:18" x14ac:dyDescent="0.25">
      <x:c r="A60" s="23">
        <x:v>46</x:v>
      </x:c>
      <x:c r="B60" s="490" t="n">
        <x:v>38.93</x:v>
      </x:c>
      <x:c r="C60" s="4" t="n">
        <x:v>42.97</x:v>
      </x:c>
      <x:c r="D60" s="483" t="n">
        <x:v>49.05</x:v>
      </x:c>
      <x:c r="E60" s="483" t="n">
        <x:v>60.26</x:v>
      </x:c>
      <x:c r="F60" s="483" t="n">
        <x:v>87.54</x:v>
      </x:c>
      <x:c r="G60" s="483" t="n">
        <x:v>102.11</x:v>
      </x:c>
      <x:c r="H60" s="483" t="n">
        <x:v>116.68</x:v>
      </x:c>
      <x:c r="I60" s="483" t="n">
        <x:v>137.23</x:v>
      </x:c>
      <x:c r="J60" s="486" t="n">
        <x:v>292.87</x:v>
      </x:c>
      <x:c r="K60"/>
      <x:c r="L60"/>
      <x:c r="M60"/>
      <x:c r="N60"/>
      <x:c r="O60"/>
      <x:c r="P60"/>
      <x:c r="Q60"/>
      <x:c r="R60"/>
    </x:row>
    <x:row r="61" spans="1:18" x14ac:dyDescent="0.25">
      <x:c r="A61" s="23">
        <x:v>47</x:v>
      </x:c>
      <x:c r="B61" s="490" t="n">
        <x:v>39.53</x:v>
      </x:c>
      <x:c r="C61" s="4" t="n">
        <x:v>43.62</x:v>
      </x:c>
      <x:c r="D61" s="483" t="n">
        <x:v>49.75</x:v>
      </x:c>
      <x:c r="E61" s="483" t="n">
        <x:v>61.14</x:v>
      </x:c>
      <x:c r="F61" s="483" t="n">
        <x:v>88.97</x:v>
      </x:c>
      <x:c r="G61" s="483" t="n">
        <x:v>103.56</x:v>
      </x:c>
      <x:c r="H61" s="483" t="n">
        <x:v>118.14</x:v>
      </x:c>
      <x:c r="I61" s="483" t="n">
        <x:v>138.98</x:v>
      </x:c>
      <x:c r="J61" s="486" t="n">
        <x:v>296.60</x:v>
      </x:c>
      <x:c r="K61"/>
      <x:c r="L61"/>
      <x:c r="M61"/>
      <x:c r="N61"/>
      <x:c r="O61"/>
      <x:c r="P61"/>
      <x:c r="Q61"/>
      <x:c r="R61"/>
    </x:row>
    <x:row r="62" spans="1:18" x14ac:dyDescent="0.25">
      <x:c r="A62" s="23">
        <x:v>48</x:v>
      </x:c>
      <x:c r="B62" s="490" t="n">
        <x:v>40.12</x:v>
      </x:c>
      <x:c r="C62" s="4" t="n">
        <x:v>44.25</x:v>
      </x:c>
      <x:c r="D62" s="483" t="n">
        <x:v>50.46</x:v>
      </x:c>
      <x:c r="E62" s="483" t="n">
        <x:v>62.00</x:v>
      </x:c>
      <x:c r="F62" s="483" t="n">
        <x:v>90.37</x:v>
      </x:c>
      <x:c r="G62" s="483" t="n">
        <x:v>104.94</x:v>
      </x:c>
      <x:c r="H62" s="483" t="n">
        <x:v>119.50</x:v>
      </x:c>
      <x:c r="I62" s="483" t="n">
        <x:v>140.61</x:v>
      </x:c>
      <x:c r="J62" s="486" t="n">
        <x:v>300.08</x:v>
      </x:c>
      <x:c r="K62"/>
      <x:c r="L62"/>
      <x:c r="M62"/>
      <x:c r="N62"/>
      <x:c r="O62"/>
      <x:c r="P62"/>
      <x:c r="Q62"/>
      <x:c r="R62"/>
    </x:row>
    <x:row r="63" spans="1:18" x14ac:dyDescent="0.25">
      <x:c r="A63" s="23">
        <x:v>49</x:v>
      </x:c>
      <x:c r="B63" s="490" t="n">
        <x:v>40.71</x:v>
      </x:c>
      <x:c r="C63" s="4" t="n">
        <x:v>44.88</x:v>
      </x:c>
      <x:c r="D63" s="483" t="n">
        <x:v>51.14</x:v>
      </x:c>
      <x:c r="E63" s="483" t="n">
        <x:v>62.84</x:v>
      </x:c>
      <x:c r="F63" s="483" t="n">
        <x:v>91.74</x:v>
      </x:c>
      <x:c r="G63" s="483" t="n">
        <x:v>106.33</x:v>
      </x:c>
      <x:c r="H63" s="483" t="n">
        <x:v>120.91</x:v>
      </x:c>
      <x:c r="I63" s="483" t="n">
        <x:v>142.23</x:v>
      </x:c>
      <x:c r="J63" s="486" t="n">
        <x:v>303.54</x:v>
      </x:c>
      <x:c r="K63"/>
      <x:c r="L63"/>
      <x:c r="M63"/>
      <x:c r="N63"/>
      <x:c r="O63"/>
      <x:c r="P63"/>
      <x:c r="Q63"/>
      <x:c r="R63"/>
    </x:row>
    <x:row r="64" spans="1:18" x14ac:dyDescent="0.25">
      <x:c r="A64" s="23">
        <x:v>50</x:v>
      </x:c>
      <x:c r="B64" s="490" t="n">
        <x:v>41.29</x:v>
      </x:c>
      <x:c r="C64" s="4" t="n">
        <x:v>45.49</x:v>
      </x:c>
      <x:c r="D64" s="483" t="n">
        <x:v>51.81</x:v>
      </x:c>
      <x:c r="E64" s="483" t="n">
        <x:v>63.66</x:v>
      </x:c>
      <x:c r="F64" s="483" t="n">
        <x:v>93.09</x:v>
      </x:c>
      <x:c r="G64" s="483" t="n">
        <x:v>107.78</x:v>
      </x:c>
      <x:c r="H64" s="483" t="n">
        <x:v>122.47</x:v>
      </x:c>
      <x:c r="I64" s="483" t="n">
        <x:v>143.92</x:v>
      </x:c>
      <x:c r="J64" s="486" t="n">
        <x:v>307.15</x:v>
      </x:c>
      <x:c r="K64"/>
      <x:c r="L64"/>
      <x:c r="M64"/>
      <x:c r="N64"/>
      <x:c r="O64"/>
      <x:c r="P64"/>
      <x:c r="Q64"/>
      <x:c r="R64"/>
    </x:row>
    <x:row r="65" spans="1:18" x14ac:dyDescent="0.25">
      <x:c r="A65" s="23">
        <x:v>51</x:v>
      </x:c>
      <x:c r="B65" s="490" t="n">
        <x:v>41.86</x:v>
      </x:c>
      <x:c r="C65" s="4" t="n">
        <x:v>46.11</x:v>
      </x:c>
      <x:c r="D65" s="483" t="n">
        <x:v>52.46</x:v>
      </x:c>
      <x:c r="E65" s="483" t="n">
        <x:v>64.46</x:v>
      </x:c>
      <x:c r="F65" s="483" t="n">
        <x:v>94.42</x:v>
      </x:c>
      <x:c r="G65" s="483" t="n">
        <x:v>109.28</x:v>
      </x:c>
      <x:c r="H65" s="483" t="n">
        <x:v>124.14</x:v>
      </x:c>
      <x:c r="I65" s="483" t="n">
        <x:v>145.55</x:v>
      </x:c>
      <x:c r="J65" s="486" t="n">
        <x:v>310.62</x:v>
      </x:c>
      <x:c r="K65"/>
      <x:c r="L65"/>
      <x:c r="M65"/>
      <x:c r="N65"/>
      <x:c r="O65"/>
      <x:c r="P65"/>
      <x:c r="Q65"/>
      <x:c r="R65"/>
    </x:row>
    <x:row r="66" spans="1:18" x14ac:dyDescent="0.25">
      <x:c r="A66" s="23">
        <x:v>52</x:v>
      </x:c>
      <x:c r="B66" s="490" t="n">
        <x:v>42.43</x:v>
      </x:c>
      <x:c r="C66" s="4" t="n">
        <x:v>46.70</x:v>
      </x:c>
      <x:c r="D66" s="483" t="n">
        <x:v>53.10</x:v>
      </x:c>
      <x:c r="E66" s="483" t="n">
        <x:v>65.25</x:v>
      </x:c>
      <x:c r="F66" s="483" t="n">
        <x:v>95.72</x:v>
      </x:c>
      <x:c r="G66" s="483" t="n">
        <x:v>110.80</x:v>
      </x:c>
      <x:c r="H66" s="483" t="n">
        <x:v>125.87</x:v>
      </x:c>
      <x:c r="I66" s="483" t="n">
        <x:v>147.30</x:v>
      </x:c>
      <x:c r="J66" s="486" t="n">
        <x:v>314.36</x:v>
      </x:c>
      <x:c r="K66"/>
      <x:c r="L66"/>
      <x:c r="M66"/>
      <x:c r="N66"/>
      <x:c r="O66"/>
      <x:c r="P66"/>
      <x:c r="Q66"/>
      <x:c r="R66"/>
    </x:row>
    <x:row r="67" spans="1:18" x14ac:dyDescent="0.25">
      <x:c r="A67" s="23">
        <x:v>53</x:v>
      </x:c>
      <x:c r="B67" s="490" t="n">
        <x:v>42.98</x:v>
      </x:c>
      <x:c r="C67" s="4" t="n">
        <x:v>47.29</x:v>
      </x:c>
      <x:c r="D67" s="483" t="n">
        <x:v>53.72</x:v>
      </x:c>
      <x:c r="E67" s="483" t="n">
        <x:v>66.01</x:v>
      </x:c>
      <x:c r="F67" s="483" t="n">
        <x:v>96.99</x:v>
      </x:c>
      <x:c r="G67" s="483" t="n">
        <x:v>112.35</x:v>
      </x:c>
      <x:c r="H67" s="483" t="n">
        <x:v>127.70</x:v>
      </x:c>
      <x:c r="I67" s="483" t="n">
        <x:v>149.19</x:v>
      </x:c>
      <x:c r="J67" s="486" t="n">
        <x:v>318.39</x:v>
      </x:c>
      <x:c r="K67"/>
      <x:c r="L67"/>
      <x:c r="M67"/>
      <x:c r="N67"/>
      <x:c r="O67"/>
      <x:c r="P67"/>
      <x:c r="Q67"/>
      <x:c r="R67"/>
    </x:row>
    <x:row r="68" spans="1:18" x14ac:dyDescent="0.25">
      <x:c r="A68" s="23">
        <x:v>54</x:v>
      </x:c>
      <x:c r="B68" s="490" t="n">
        <x:v>43.54</x:v>
      </x:c>
      <x:c r="C68" s="4" t="n">
        <x:v>47.85</x:v>
      </x:c>
      <x:c r="D68" s="483" t="n">
        <x:v>54.33</x:v>
      </x:c>
      <x:c r="E68" s="483" t="n">
        <x:v>66.76</x:v>
      </x:c>
      <x:c r="F68" s="483" t="n">
        <x:v>98.25</x:v>
      </x:c>
      <x:c r="G68" s="483" t="n">
        <x:v>113.83</x:v>
      </x:c>
      <x:c r="H68" s="483" t="n">
        <x:v>129.41</x:v>
      </x:c>
      <x:c r="I68" s="483" t="n">
        <x:v>151.19</x:v>
      </x:c>
      <x:c r="J68" s="486" t="n">
        <x:v>322.66</x:v>
      </x:c>
      <x:c r="K68"/>
      <x:c r="L68"/>
      <x:c r="M68"/>
      <x:c r="N68"/>
      <x:c r="O68"/>
      <x:c r="P68"/>
      <x:c r="Q68"/>
      <x:c r="R68"/>
    </x:row>
    <x:row r="69" spans="1:18" x14ac:dyDescent="0.25">
      <x:c r="A69" s="23">
        <x:v>55</x:v>
      </x:c>
      <x:c r="B69" s="490" t="n">
        <x:v>44.08</x:v>
      </x:c>
      <x:c r="C69" s="4" t="n">
        <x:v>48.42</x:v>
      </x:c>
      <x:c r="D69" s="483" t="n">
        <x:v>54.93</x:v>
      </x:c>
      <x:c r="E69" s="483" t="n">
        <x:v>67.49</x:v>
      </x:c>
      <x:c r="F69" s="483" t="n">
        <x:v>99.48</x:v>
      </x:c>
      <x:c r="G69" s="483" t="n">
        <x:v>115.36</x:v>
      </x:c>
      <x:c r="H69" s="483" t="n">
        <x:v>131.24</x:v>
      </x:c>
      <x:c r="I69" s="483" t="n">
        <x:v>153.11</x:v>
      </x:c>
      <x:c r="J69" s="486" t="n">
        <x:v>326.76</x:v>
      </x:c>
      <x:c r="K69"/>
      <x:c r="L69"/>
      <x:c r="M69"/>
      <x:c r="N69"/>
      <x:c r="O69"/>
      <x:c r="P69"/>
      <x:c r="Q69"/>
      <x:c r="R69"/>
    </x:row>
    <x:row r="70" spans="1:18" x14ac:dyDescent="0.25">
      <x:c r="A70" s="23">
        <x:v>56</x:v>
      </x:c>
      <x:c r="B70" s="490" t="n">
        <x:v>44.63</x:v>
      </x:c>
      <x:c r="C70" s="4" t="n">
        <x:v>48.98</x:v>
      </x:c>
      <x:c r="D70" s="483" t="n">
        <x:v>55.50</x:v>
      </x:c>
      <x:c r="E70" s="483" t="n">
        <x:v>68.21</x:v>
      </x:c>
      <x:c r="F70" s="483" t="n">
        <x:v>100.69</x:v>
      </x:c>
      <x:c r="G70" s="483" t="n">
        <x:v>116.82</x:v>
      </x:c>
      <x:c r="H70" s="483" t="n">
        <x:v>132.94</x:v>
      </x:c>
      <x:c r="I70" s="483" t="n">
        <x:v>154.83</x:v>
      </x:c>
      <x:c r="J70" s="486" t="n">
        <x:v>330.43</x:v>
      </x:c>
      <x:c r="K70"/>
      <x:c r="L70"/>
      <x:c r="M70"/>
      <x:c r="N70"/>
      <x:c r="O70"/>
      <x:c r="P70"/>
      <x:c r="Q70"/>
      <x:c r="R70"/>
    </x:row>
    <x:row r="71" spans="1:18" x14ac:dyDescent="0.25">
      <x:c r="A71" s="23">
        <x:v>57</x:v>
      </x:c>
      <x:c r="B71" s="490" t="n">
        <x:v>45.16</x:v>
      </x:c>
      <x:c r="C71" s="4" t="n">
        <x:v>49.52</x:v>
      </x:c>
      <x:c r="D71" s="483" t="n">
        <x:v>56.07</x:v>
      </x:c>
      <x:c r="E71" s="483" t="n">
        <x:v>68.91</x:v>
      </x:c>
      <x:c r="F71" s="483" t="n">
        <x:v>101.87</x:v>
      </x:c>
      <x:c r="G71" s="483" t="n">
        <x:v>118.02</x:v>
      </x:c>
      <x:c r="H71" s="483" t="n">
        <x:v>134.16</x:v>
      </x:c>
      <x:c r="I71" s="483" t="n">
        <x:v>156.30</x:v>
      </x:c>
      <x:c r="J71" s="486" t="n">
        <x:v>333.57</x:v>
      </x:c>
      <x:c r="K71"/>
      <x:c r="L71"/>
      <x:c r="M71"/>
      <x:c r="N71"/>
      <x:c r="O71"/>
      <x:c r="P71"/>
      <x:c r="Q71"/>
      <x:c r="R71"/>
    </x:row>
    <x:row r="72" spans="1:18" x14ac:dyDescent="0.25">
      <x:c r="A72" s="23">
        <x:v>58</x:v>
      </x:c>
      <x:c r="B72" s="490" t="n">
        <x:v>45.68</x:v>
      </x:c>
      <x:c r="C72" s="4" t="n">
        <x:v>50.05</x:v>
      </x:c>
      <x:c r="D72" s="483" t="n">
        <x:v>56.63</x:v>
      </x:c>
      <x:c r="E72" s="483" t="n">
        <x:v>69.58</x:v>
      </x:c>
      <x:c r="F72" s="483" t="n">
        <x:v>103.04</x:v>
      </x:c>
      <x:c r="G72" s="483" t="n">
        <x:v>119.30</x:v>
      </x:c>
      <x:c r="H72" s="483" t="n">
        <x:v>135.56</x:v>
      </x:c>
      <x:c r="I72" s="483" t="n">
        <x:v>157.90</x:v>
      </x:c>
      <x:c r="J72" s="486" t="n">
        <x:v>336.98</x:v>
      </x:c>
      <x:c r="K72"/>
      <x:c r="L72"/>
      <x:c r="M72"/>
      <x:c r="N72"/>
      <x:c r="O72"/>
      <x:c r="P72"/>
      <x:c r="Q72"/>
      <x:c r="R72"/>
    </x:row>
    <x:row r="73" spans="1:18" x14ac:dyDescent="0.25">
      <x:c r="A73" s="23">
        <x:v>59</x:v>
      </x:c>
      <x:c r="B73" s="490" t="n">
        <x:v>46.20</x:v>
      </x:c>
      <x:c r="C73" s="4" t="n">
        <x:v>50.59</x:v>
      </x:c>
      <x:c r="D73" s="483" t="n">
        <x:v>57.16</x:v>
      </x:c>
      <x:c r="E73" s="483" t="n">
        <x:v>70.24</x:v>
      </x:c>
      <x:c r="F73" s="483" t="n">
        <x:v>104.17</x:v>
      </x:c>
      <x:c r="G73" s="483" t="n">
        <x:v>120.47</x:v>
      </x:c>
      <x:c r="H73" s="483" t="n">
        <x:v>136.77</x:v>
      </x:c>
      <x:c r="I73" s="483" t="n">
        <x:v>159.39</x:v>
      </x:c>
      <x:c r="J73" s="486" t="n">
        <x:v>340.16</x:v>
      </x:c>
      <x:c r="K73"/>
      <x:c r="L73"/>
      <x:c r="M73"/>
      <x:c r="N73"/>
      <x:c r="O73"/>
      <x:c r="P73"/>
      <x:c r="Q73"/>
      <x:c r="R73"/>
    </x:row>
    <x:row r="74" spans="1:18" x14ac:dyDescent="0.25">
      <x:c r="A74" s="23">
        <x:v>60</x:v>
      </x:c>
      <x:c r="B74" s="490" t="n">
        <x:v>46.71</x:v>
      </x:c>
      <x:c r="C74" s="4" t="n">
        <x:v>51.09</x:v>
      </x:c>
      <x:c r="D74" s="483" t="n">
        <x:v>57.68</x:v>
      </x:c>
      <x:c r="E74" s="483" t="n">
        <x:v>70.87</x:v>
      </x:c>
      <x:c r="F74" s="483" t="n">
        <x:v>105.29</x:v>
      </x:c>
      <x:c r="G74" s="483" t="n">
        <x:v>121.64</x:v>
      </x:c>
      <x:c r="H74" s="483" t="n">
        <x:v>137.98</x:v>
      </x:c>
      <x:c r="I74" s="483" t="n">
        <x:v>160.82</x:v>
      </x:c>
      <x:c r="J74" s="486" t="n">
        <x:v>343.21</x:v>
      </x:c>
      <x:c r="K74"/>
      <x:c r="L74"/>
      <x:c r="M74"/>
      <x:c r="N74"/>
      <x:c r="O74"/>
      <x:c r="P74"/>
      <x:c r="Q74"/>
      <x:c r="R74"/>
    </x:row>
    <x:row r="75" spans="1:18" x14ac:dyDescent="0.25">
      <x:c r="A75" s="23">
        <x:v>61</x:v>
      </x:c>
      <x:c r="B75" s="490" t="n">
        <x:v>47.22</x:v>
      </x:c>
      <x:c r="C75" s="4" t="n">
        <x:v>51.60</x:v>
      </x:c>
      <x:c r="D75" s="483" t="n">
        <x:v>58.18</x:v>
      </x:c>
      <x:c r="E75" s="483" t="n">
        <x:v>71.50</x:v>
      </x:c>
      <x:c r="F75" s="483" t="n">
        <x:v>106.37</x:v>
      </x:c>
      <x:c r="G75" s="483" t="n">
        <x:v>122.97</x:v>
      </x:c>
      <x:c r="H75" s="483" t="n">
        <x:v>139.57</x:v>
      </x:c>
      <x:c r="I75" s="483" t="n">
        <x:v>162.87</x:v>
      </x:c>
      <x:c r="J75" s="486" t="n">
        <x:v>347.59</x:v>
      </x:c>
      <x:c r="K75"/>
      <x:c r="L75"/>
      <x:c r="M75"/>
      <x:c r="N75"/>
      <x:c r="O75"/>
      <x:c r="P75"/>
      <x:c r="Q75"/>
      <x:c r="R75"/>
    </x:row>
    <x:row r="76" spans="1:18" x14ac:dyDescent="0.25">
      <x:c r="A76" s="23">
        <x:v>62</x:v>
      </x:c>
      <x:c r="B76" s="490" t="n">
        <x:v>47.72</x:v>
      </x:c>
      <x:c r="C76" s="4" t="n">
        <x:v>52.10</x:v>
      </x:c>
      <x:c r="D76" s="483" t="n">
        <x:v>58.67</x:v>
      </x:c>
      <x:c r="E76" s="483" t="n">
        <x:v>72.10</x:v>
      </x:c>
      <x:c r="F76" s="483" t="n">
        <x:v>107.43</x:v>
      </x:c>
      <x:c r="G76" s="483" t="n">
        <x:v>124.31</x:v>
      </x:c>
      <x:c r="H76" s="483" t="n">
        <x:v>141.19</x:v>
      </x:c>
      <x:c r="I76" s="483" t="n">
        <x:v>165.14</x:v>
      </x:c>
      <x:c r="J76" s="486" t="n">
        <x:v>352.43</x:v>
      </x:c>
      <x:c r="K76"/>
      <x:c r="L76"/>
      <x:c r="M76"/>
      <x:c r="N76"/>
      <x:c r="O76"/>
      <x:c r="P76"/>
      <x:c r="Q76"/>
      <x:c r="R76"/>
    </x:row>
    <x:row r="77" spans="1:18" x14ac:dyDescent="0.25">
      <x:c r="A77" s="23">
        <x:v>63</x:v>
      </x:c>
      <x:c r="B77" s="490" t="n">
        <x:v>48.20</x:v>
      </x:c>
      <x:c r="C77" s="4" t="n">
        <x:v>52.59</x:v>
      </x:c>
      <x:c r="D77" s="483" t="n">
        <x:v>59.15</x:v>
      </x:c>
      <x:c r="E77" s="483" t="n">
        <x:v>72.68</x:v>
      </x:c>
      <x:c r="F77" s="483" t="n">
        <x:v>108.48</x:v>
      </x:c>
      <x:c r="G77" s="483" t="n">
        <x:v>125.40</x:v>
      </x:c>
      <x:c r="H77" s="483" t="n">
        <x:v>142.31</x:v>
      </x:c>
      <x:c r="I77" s="483" t="n">
        <x:v>167.40</x:v>
      </x:c>
      <x:c r="J77" s="486" t="n">
        <x:v>357.25</x:v>
      </x:c>
      <x:c r="K77"/>
      <x:c r="L77"/>
      <x:c r="M77"/>
      <x:c r="N77"/>
      <x:c r="O77"/>
      <x:c r="P77"/>
      <x:c r="Q77"/>
      <x:c r="R77"/>
    </x:row>
    <x:row r="78" spans="1:18" x14ac:dyDescent="0.25">
      <x:c r="A78" s="23">
        <x:v>64</x:v>
      </x:c>
      <x:c r="B78" s="490" t="n">
        <x:v>48.69</x:v>
      </x:c>
      <x:c r="C78" s="4" t="n">
        <x:v>53.06</x:v>
      </x:c>
      <x:c r="D78" s="483" t="n">
        <x:v>59.61</x:v>
      </x:c>
      <x:c r="E78" s="483" t="n">
        <x:v>73.24</x:v>
      </x:c>
      <x:c r="F78" s="483" t="n">
        <x:v>109.51</x:v>
      </x:c>
      <x:c r="G78" s="483" t="n">
        <x:v>126.46</x:v>
      </x:c>
      <x:c r="H78" s="483" t="n">
        <x:v>143.41</x:v>
      </x:c>
      <x:c r="I78" s="483" t="n">
        <x:v>169.63</x:v>
      </x:c>
      <x:c r="J78" s="486" t="n">
        <x:v>362.01</x:v>
      </x:c>
      <x:c r="K78"/>
      <x:c r="L78"/>
      <x:c r="M78"/>
      <x:c r="N78"/>
      <x:c r="O78"/>
      <x:c r="P78"/>
      <x:c r="Q78"/>
      <x:c r="R78"/>
    </x:row>
    <x:row r="79" spans="1:18" x14ac:dyDescent="0.25">
      <x:c r="A79" s="23">
        <x:v>65</x:v>
      </x:c>
      <x:c r="B79" s="490" t="n">
        <x:v>49.16</x:v>
      </x:c>
      <x:c r="C79" s="4" t="n">
        <x:v>53.52</x:v>
      </x:c>
      <x:c r="D79" s="483" t="n">
        <x:v>60.05</x:v>
      </x:c>
      <x:c r="E79" s="483" t="n">
        <x:v>73.79</x:v>
      </x:c>
      <x:c r="F79" s="483" t="n">
        <x:v>110.50</x:v>
      </x:c>
      <x:c r="G79" s="483" t="n">
        <x:v>127.53</x:v>
      </x:c>
      <x:c r="H79" s="483" t="n">
        <x:v>144.55</x:v>
      </x:c>
      <x:c r="I79" s="483" t="n">
        <x:v>171.84</x:v>
      </x:c>
      <x:c r="J79" s="486" t="n">
        <x:v>366.73</x:v>
      </x:c>
      <x:c r="K79"/>
      <x:c r="L79"/>
      <x:c r="M79"/>
      <x:c r="N79"/>
      <x:c r="O79"/>
      <x:c r="P79"/>
      <x:c r="Q79"/>
      <x:c r="R79"/>
    </x:row>
    <x:row r="80" spans="1:18" x14ac:dyDescent="0.25">
      <x:c r="A80" s="23">
        <x:v>66</x:v>
      </x:c>
      <x:c r="B80" s="490" t="n">
        <x:v>49.64</x:v>
      </x:c>
      <x:c r="C80" s="4" t="n">
        <x:v>53.98</x:v>
      </x:c>
      <x:c r="D80" s="483" t="n">
        <x:v>60.48</x:v>
      </x:c>
      <x:c r="E80" s="483" t="n">
        <x:v>74.32</x:v>
      </x:c>
      <x:c r="F80" s="483" t="n">
        <x:v>111.47</x:v>
      </x:c>
      <x:c r="G80" s="483" t="n">
        <x:v>128.51</x:v>
      </x:c>
      <x:c r="H80" s="483" t="n">
        <x:v>145.54</x:v>
      </x:c>
      <x:c r="I80" s="483" t="n">
        <x:v>174.14</x:v>
      </x:c>
      <x:c r="J80" s="486" t="n">
        <x:v>371.64</x:v>
      </x:c>
      <x:c r="K80"/>
      <x:c r="L80"/>
      <x:c r="M80"/>
      <x:c r="N80"/>
      <x:c r="O80"/>
      <x:c r="P80"/>
      <x:c r="Q80"/>
      <x:c r="R80"/>
    </x:row>
    <x:row r="81" spans="1:18" x14ac:dyDescent="0.25">
      <x:c r="A81" s="23">
        <x:v>67</x:v>
      </x:c>
      <x:c r="B81" s="490" t="n">
        <x:v>50.10</x:v>
      </x:c>
      <x:c r="C81" s="4" t="n">
        <x:v>54.42</x:v>
      </x:c>
      <x:c r="D81" s="483" t="n">
        <x:v>60.90</x:v>
      </x:c>
      <x:c r="E81" s="483" t="n">
        <x:v>74.83</x:v>
      </x:c>
      <x:c r="F81" s="483" t="n">
        <x:v>112.42</x:v>
      </x:c>
      <x:c r="G81" s="483" t="n">
        <x:v>129.52</x:v>
      </x:c>
      <x:c r="H81" s="483" t="n">
        <x:v>146.61</x:v>
      </x:c>
      <x:c r="I81" s="483" t="n">
        <x:v>176.18</x:v>
      </x:c>
      <x:c r="J81" s="486" t="n">
        <x:v>375.99</x:v>
      </x:c>
      <x:c r="K81"/>
      <x:c r="L81"/>
      <x:c r="M81"/>
      <x:c r="N81"/>
      <x:c r="O81"/>
      <x:c r="P81"/>
      <x:c r="Q81"/>
      <x:c r="R81"/>
    </x:row>
    <x:row r="82" spans="1:18" x14ac:dyDescent="0.25">
      <x:c r="A82" s="23">
        <x:v>68</x:v>
      </x:c>
      <x:c r="B82" s="490" t="n">
        <x:v>50.56</x:v>
      </x:c>
      <x:c r="C82" s="4" t="n">
        <x:v>54.86</x:v>
      </x:c>
      <x:c r="D82" s="483" t="n">
        <x:v>61.30</x:v>
      </x:c>
      <x:c r="E82" s="483" t="n">
        <x:v>75.33</x:v>
      </x:c>
      <x:c r="F82" s="483" t="n">
        <x:v>113.34</x:v>
      </x:c>
      <x:c r="G82" s="483" t="n">
        <x:v>130.55</x:v>
      </x:c>
      <x:c r="H82" s="483" t="n">
        <x:v>147.76</x:v>
      </x:c>
      <x:c r="I82" s="483" t="n">
        <x:v>178.06</x:v>
      </x:c>
      <x:c r="J82" s="486" t="n">
        <x:v>380.00</x:v>
      </x:c>
      <x:c r="K82"/>
      <x:c r="L82"/>
      <x:c r="M82"/>
      <x:c r="N82"/>
      <x:c r="O82"/>
      <x:c r="P82"/>
      <x:c r="Q82"/>
      <x:c r="R82"/>
    </x:row>
    <x:row r="83" spans="1:18" x14ac:dyDescent="0.25">
      <x:c r="A83" s="23">
        <x:v>69</x:v>
      </x:c>
      <x:c r="B83" s="490" t="n">
        <x:v>51.01</x:v>
      </x:c>
      <x:c r="C83" s="4" t="n">
        <x:v>55.28</x:v>
      </x:c>
      <x:c r="D83" s="483" t="n">
        <x:v>61.68</x:v>
      </x:c>
      <x:c r="E83" s="483" t="n">
        <x:v>75.80</x:v>
      </x:c>
      <x:c r="F83" s="483" t="n">
        <x:v>114.24</x:v>
      </x:c>
      <x:c r="G83" s="483" t="n">
        <x:v>131.56</x:v>
      </x:c>
      <x:c r="H83" s="483" t="n">
        <x:v>148.88</x:v>
      </x:c>
      <x:c r="I83" s="483" t="n">
        <x:v>179.95</x:v>
      </x:c>
      <x:c r="J83" s="486" t="n">
        <x:v>384.04</x:v>
      </x:c>
      <x:c r="K83"/>
      <x:c r="L83"/>
      <x:c r="M83"/>
      <x:c r="N83"/>
      <x:c r="O83"/>
      <x:c r="P83"/>
      <x:c r="Q83"/>
      <x:c r="R83"/>
    </x:row>
    <x:row r="84" spans="1:18" x14ac:dyDescent="0.25">
      <x:c r="A84" s="26">
        <x:v>70</x:v>
      </x:c>
      <x:c r="B84" s="491" t="n">
        <x:v>51.45</x:v>
      </x:c>
      <x:c r="C84" s="5" t="n">
        <x:v>55.70</x:v>
      </x:c>
      <x:c r="D84" s="487" t="n">
        <x:v>62.05</x:v>
      </x:c>
      <x:c r="E84" s="487" t="n">
        <x:v>76.25</x:v>
      </x:c>
      <x:c r="F84" s="487" t="n">
        <x:v>115.13</x:v>
      </x:c>
      <x:c r="G84" s="487" t="n">
        <x:v>132.53</x:v>
      </x:c>
      <x:c r="H84" s="487" t="n">
        <x:v>149.93</x:v>
      </x:c>
      <x:c r="I84" s="487" t="n">
        <x:v>181.89</x:v>
      </x:c>
      <x:c r="J84" s="488" t="n">
        <x:v>388.18</x:v>
      </x:c>
      <x:c r="K84"/>
      <x:c r="L84"/>
      <x:c r="M84"/>
      <x:c r="N84"/>
      <x:c r="O84"/>
      <x:c r="P84"/>
      <x:c r="Q84"/>
      <x:c r="R84"/>
    </x:row>
    <x:row r="85" spans="1:18" x14ac:dyDescent="0.25">
      <x:c r="A85" s="2" t="s">
        <x:v>2829</x:v>
      </x:c>
      <x:c r="H85" s="483"/>
    </x:row>
    <x:row r="86" spans="1:18" x14ac:dyDescent="0.25">
      <x:c r="A86" s="32" t="s">
        <x:v>3644</x:v>
      </x:c>
      <x:c r="E86" s="17" t="n">
        <x:v>0.25</x:v>
      </x:c>
      <x:c r="H86" s="483"/>
    </x:row>
    <x:row r="87" spans="1:18" x14ac:dyDescent="0.25">
      <x:c r="A87" s="7" t="s">
        <x:v>3189</x:v>
      </x:c>
      <x:c r="D87" s="3"/>
      <x:c r="E87" s="425" t="n">
        <x:v>4.00</x:v>
      </x:c>
      <x:c r="H87" s="483"/>
    </x:row>
    <x:row r="88" spans="1:18" x14ac:dyDescent="0.25">
      <x:c r="A88" s="2" t="s">
        <x:v>3157</x:v>
      </x:c>
      <x:c r="B88" s="3"/>
      <x:c r="C88" s="3"/>
      <x:c r="D88" s="3"/>
      <x:c r="E88" s="425" t="n">
        <x:v>18.00</x:v>
      </x:c>
      <x:c r="H88" s="483"/>
    </x:row>
    <x:row r="89" spans="1:18" x14ac:dyDescent="0.25">
      <x:c r="A89" s="2" t="s">
        <x:v>3158</x:v>
      </x:c>
      <x:c r="B89" s="3"/>
      <x:c r="C89" s="3"/>
      <x:c r="D89" s="3"/>
      <x:c r="E89" s="425" t="n">
        <x:v>30.00</x:v>
      </x:c>
      <x:c r="H89" s="483"/>
    </x:row>
    <x:row r="90" spans="1:18" x14ac:dyDescent="0.25">
      <x:c r="A90" s="2" t="s">
        <x:v>3155</x:v>
      </x:c>
      <x:c r="B90" s="14"/>
      <x:c r="C90" s="14"/>
      <x:c r="D90" s="10"/>
      <x:c r="E90" s="8" t="n">
        <x:v>1.50</x:v>
      </x:c>
      <x:c r="H90" s="483"/>
    </x:row>
  </x:sheetData>
  <x:mergeCells count="3">
    <x:mergeCell ref="A11:B11"/>
    <x:mergeCell ref="A12:A13"/>
    <x:mergeCell ref="B12:J12"/>
  </x:mergeCells>
  <x:phoneticPr fontId="10" type="noConversion"/>
  <x:printOptions gridLines="1"/>
  <x:pageMargins left="0.2" right="0.2" top="0.2" bottom="0.2" header="0.17" footer="0.2"/>
  <x:pageSetup orientation="portrait" r:id="rId1"/>
  <x:headerFooter alignWithMargins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000-000000000000}" mc:Ignorable="x14ac xr xr2 xr3">
  <x:sheetPr codeName="Sheet28">
    <x:pageSetUpPr fitToPage="1"/>
  </x:sheetPr>
  <x:dimension ref="A1:U82"/>
  <x:sheetViews>
    <x:sheetView zoomScale="70" workbookViewId="0">
      <x:selection activeCell="K2" sqref="K2"/>
    </x:sheetView>
  </x:sheetViews>
  <x:sheetFormatPr defaultColWidth="9.109375" defaultRowHeight="15" x14ac:dyDescent="0.25"/>
  <x:cols>
    <x:col min="1" max="1" width="36" style="2" bestFit="1" customWidth="1"/>
    <x:col min="2" max="2" width="11.6640625" style="2" customWidth="1"/>
    <x:col min="3" max="3" width="11.109375" style="2" customWidth="1"/>
    <x:col min="4" max="4" width="11.6640625" style="2" customWidth="1"/>
    <x:col min="5" max="6" width="11.33203125" style="2" customWidth="1"/>
    <x:col min="7" max="7" width="11.6640625" style="2" customWidth="1"/>
    <x:col min="8" max="8" width="12.109375" style="2" customWidth="1"/>
    <x:col min="9" max="9" width="12.88671875" style="2" customWidth="1"/>
    <x:col min="10" max="10" width="12.33203125" style="2" customWidth="1"/>
    <x:col min="11" max="11" width="12.6640625" style="2" customWidth="1"/>
    <x:col min="12" max="12" width="11.6640625" style="2" customWidth="1"/>
    <x:col min="13" max="14" width="11.33203125" style="2" customWidth="1"/>
    <x:col min="15" max="15" width="11.6640625" style="2" customWidth="1"/>
    <x:col min="16" max="16" width="11.88671875" style="2" customWidth="1"/>
    <x:col min="17" max="20" width="11.88671875" style="2" bestFit="1" customWidth="1"/>
    <x:col min="21" max="21" width="11.88671875" style="14" bestFit="1" customWidth="1"/>
    <x:col min="22" max="16384" width="9.109375" style="2"/>
  </x:cols>
  <x:sheetData>
    <x:row r="1" spans="1:21" ht="15.6" x14ac:dyDescent="0.3">
      <x:c r="A1" s="1" t="s">
        <x:v>63</x:v>
      </x:c>
      <x:c r="B1" s="1"/>
      <x:c r="G1" s="3" t="str">
        <x:v>Proposed</x:v>
      </x:c>
      <x:c r="H1" s="3"/>
      <x:c r="I1" s="3" t="str">
        <x:v>5/16/2024</x:v>
      </x:c>
      <x:c r="J1" s="33"/>
      <x:c r="K1" s="286"/>
      <x:c r="L1" s="291"/>
      <x:c r="M1" s="286"/>
      <x:c r="N1" s="287"/>
    </x:row>
    <x:row r="2" spans="1:21" ht="15.6" x14ac:dyDescent="0.3">
      <x:c r="A2" s="1"/>
      <x:c r="B2" s="1"/>
      <x:c r="H2" s="96"/>
      <x:c r="J2" s="33"/>
      <x:c r="K2" s="1"/>
      <x:c r="N2" s="1"/>
    </x:row>
    <x:row r="3" spans="1:21" ht="15.6" x14ac:dyDescent="0.3">
      <x:c r="H3" s="843" t="s">
        <x:v>62</x:v>
      </x:c>
      <x:c r="I3" s="846"/>
      <x:c r="J3" s="846"/>
      <x:c r="N3" s="3"/>
    </x:row>
    <x:row r="4" spans="1:21" x14ac:dyDescent="0.25">
      <x:c r="E4" s="2" t="s">
        <x:v>3268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</x:row>
    <x:row r="5" spans="1:21" x14ac:dyDescent="0.25">
      <x:c r="A5" s="33" t="s">
        <x:v>7</x:v>
      </x:c>
      <x:c r="B5" s="33"/>
      <x:c r="E5" s="8" t="n">
        <x:v>30.90</x:v>
      </x:c>
      <x:c r="F5" s="425" t="n">
        <x:v>40.25</x:v>
      </x:c>
      <x:c r="G5" s="425" t="n">
        <x:v>44.80</x:v>
      </x:c>
      <x:c r="H5" s="425" t="n">
        <x:v>46.25</x:v>
      </x:c>
      <x:c r="I5" s="425" t="n">
        <x:v>47.05</x:v>
      </x:c>
      <x:c r="J5" s="425" t="n">
        <x:v>47.20</x:v>
      </x:c>
      <x:c r="K5" s="425" t="n">
        <x:v>52.40</x:v>
      </x:c>
      <x:c r="L5" s="425" t="n">
        <x:v>44.70</x:v>
      </x:c>
    </x:row>
    <x:row r="6" spans="1:21" x14ac:dyDescent="0.25">
      <x:c r="A6" s="33" t="s">
        <x:v>98</x:v>
      </x:c>
      <x:c r="B6" s="33"/>
      <x:c r="E6" s="8" t="n">
        <x:v>32.20</x:v>
      </x:c>
      <x:c r="F6" s="425" t="n">
        <x:v>41.75</x:v>
      </x:c>
      <x:c r="G6" s="425" t="n">
        <x:v>46.50</x:v>
      </x:c>
      <x:c r="H6" s="425" t="n">
        <x:v>47.95</x:v>
      </x:c>
      <x:c r="I6" s="425" t="n">
        <x:v>48.80</x:v>
      </x:c>
      <x:c r="J6" s="425" t="n">
        <x:v>48.95</x:v>
      </x:c>
      <x:c r="K6" s="425" t="n">
        <x:v>54.60</x:v>
      </x:c>
      <x:c r="L6" s="425" t="n">
        <x:v>46.50</x:v>
      </x:c>
    </x:row>
    <x:row r="7" spans="1:21" x14ac:dyDescent="0.25">
      <x:c r="A7" s="33" t="s">
        <x:v>11</x:v>
      </x:c>
      <x:c r="B7" s="33"/>
      <x:c r="E7" s="8" t="n">
        <x:v>61.80</x:v>
      </x:c>
      <x:c r="F7" s="425" t="n">
        <x:v>74.60</x:v>
      </x:c>
      <x:c r="G7" s="425" t="n">
        <x:v>96.40</x:v>
      </x:c>
      <x:c r="H7" s="425" t="n">
        <x:v>85.85</x:v>
      </x:c>
      <x:c r="I7" s="425" t="n">
        <x:v>90.55</x:v>
      </x:c>
      <x:c r="J7" s="425" t="n">
        <x:v>96.25</x:v>
      </x:c>
      <x:c r="K7" s="425" t="n">
        <x:v>119.95</x:v>
      </x:c>
      <x:c r="L7" s="425" t="n">
        <x:v>102.55</x:v>
      </x:c>
    </x:row>
    <x:row r="8" spans="1:21" x14ac:dyDescent="0.25">
      <x:c r="A8" s="33" t="s">
        <x:v>65</x:v>
      </x:c>
      <x:c r="B8" s="33"/>
      <x:c r="E8" s="8" t="n">
        <x:v>74.60</x:v>
      </x:c>
      <x:c r="F8" s="425" t="n">
        <x:v>88.05</x:v>
      </x:c>
      <x:c r="G8" s="425" t="n">
        <x:v>121.30</x:v>
      </x:c>
      <x:c r="H8" s="425" t="n">
        <x:v>101.25</x:v>
      </x:c>
      <x:c r="I8" s="425" t="n">
        <x:v>108.85</x:v>
      </x:c>
      <x:c r="J8" s="425" t="n">
        <x:v>118.60</x:v>
      </x:c>
      <x:c r="K8" s="425" t="n">
        <x:v>152.05</x:v>
      </x:c>
      <x:c r="L8" s="425" t="n">
        <x:v>132.05</x:v>
      </x:c>
    </x:row>
    <x:row r="10" spans="1:21" ht="15.6" x14ac:dyDescent="0.3">
      <x:c r="A10" s="844" t="s">
        <x:v>18</x:v>
      </x:c>
      <x:c r="B10" s="582"/>
      <x:c r="C10" s="772" t="s">
        <x:v>62</x:v>
      </x:c>
      <x:c r="D10" s="772"/>
      <x:c r="E10" s="772"/>
      <x:c r="F10" s="772"/>
      <x:c r="G10" s="772"/>
      <x:c r="H10" s="772"/>
      <x:c r="I10" s="772"/>
      <x:c r="J10" s="772"/>
      <x:c r="K10" s="772"/>
      <x:c r="L10" s="772"/>
      <x:c r="M10" s="772"/>
      <x:c r="N10" s="772"/>
      <x:c r="O10" s="772"/>
      <x:c r="P10" s="772"/>
      <x:c r="Q10" s="772"/>
      <x:c r="R10" s="772"/>
      <x:c r="S10" s="772"/>
      <x:c r="T10" s="772"/>
      <x:c r="U10" s="773"/>
    </x:row>
    <x:row r="11" spans="1:21" ht="29.25" customHeight="1" x14ac:dyDescent="0.25">
      <x:c r="A11" s="845"/>
      <x:c r="B11" s="27" t="s">
        <x:v>3268</x:v>
      </x:c>
      <x:c r="C11" s="548">
        <x:v>2</x:v>
      </x:c>
      <x:c r="D11" s="548">
        <x:v>3</x:v>
      </x:c>
      <x:c r="E11" s="548">
        <x:v>4</x:v>
      </x:c>
      <x:c r="F11" s="548">
        <x:v>5</x:v>
      </x:c>
      <x:c r="G11" s="548">
        <x:v>6</x:v>
      </x:c>
      <x:c r="H11" s="548">
        <x:v>7</x:v>
      </x:c>
      <x:c r="I11" s="548">
        <x:v>8</x:v>
      </x:c>
      <x:c r="J11" s="548">
        <x:v>9</x:v>
      </x:c>
      <x:c r="K11" s="548">
        <x:v>10</x:v>
      </x:c>
      <x:c r="L11" s="548">
        <x:v>11</x:v>
      </x:c>
      <x:c r="M11" s="548">
        <x:v>12</x:v>
      </x:c>
      <x:c r="N11" s="548">
        <x:v>13</x:v>
      </x:c>
      <x:c r="O11" s="548">
        <x:v>14</x:v>
      </x:c>
      <x:c r="P11" s="548">
        <x:v>15</x:v>
      </x:c>
      <x:c r="Q11" s="548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668" t="n">
        <x:v>42.95</x:v>
      </x:c>
      <x:c r="C12" s="82" t="n">
        <x:v>54.85</x:v>
      </x:c>
      <x:c r="D12" s="83" t="n">
        <x:v>62.20</x:v>
      </x:c>
      <x:c r="E12" s="83" t="n">
        <x:v>64.20</x:v>
      </x:c>
      <x:c r="F12" s="83" t="n">
        <x:v>65.30</x:v>
      </x:c>
      <x:c r="G12" s="83" t="n">
        <x:v>62.55</x:v>
      </x:c>
      <x:c r="H12" s="83" t="n">
        <x:v>63.70</x:v>
      </x:c>
      <x:c r="I12" s="83" t="n">
        <x:v>62.05</x:v>
      </x:c>
      <x:c r="J12" s="83" t="n">
        <x:v>62.00</x:v>
      </x:c>
      <x:c r="K12" s="83" t="n">
        <x:v>59.50</x:v>
      </x:c>
      <x:c r="L12" s="83" t="n">
        <x:v>59.75</x:v>
      </x:c>
      <x:c r="M12" s="83" t="n">
        <x:v>66.20</x:v>
      </x:c>
      <x:c r="N12" s="83" t="n">
        <x:v>61.15</x:v>
      </x:c>
      <x:c r="O12" s="83" t="n">
        <x:v>61.50</x:v>
      </x:c>
      <x:c r="P12" s="83" t="n">
        <x:v>63.20</x:v>
      </x:c>
      <x:c r="Q12" s="83" t="n">
        <x:v>69.95</x:v>
      </x:c>
      <x:c r="R12" s="550" t="n">
        <x:v>61.25</x:v>
      </x:c>
      <x:c r="S12" s="17" t="n">
        <x:v>60.25</x:v>
      </x:c>
      <x:c r="T12" s="17" t="n">
        <x:v>72.80</x:v>
      </x:c>
      <x:c r="U12" s="19" t="n">
        <x:v>66.25</x:v>
      </x:c>
    </x:row>
    <x:row r="13" spans="1:21" x14ac:dyDescent="0.25">
      <x:c r="A13" s="23">
        <x:v>2</x:v>
      </x:c>
      <x:c r="B13" s="18" t="n">
        <x:v>46.40</x:v>
      </x:c>
      <x:c r="C13" s="18" t="n">
        <x:v>58.45</x:v>
      </x:c>
      <x:c r="D13" s="17" t="n">
        <x:v>68.40</x:v>
      </x:c>
      <x:c r="E13" s="17" t="n">
        <x:v>68.15</x:v>
      </x:c>
      <x:c r="F13" s="17" t="n">
        <x:v>69.85</x:v>
      </x:c>
      <x:c r="G13" s="17" t="n">
        <x:v>67.90</x:v>
      </x:c>
      <x:c r="H13" s="17" t="n">
        <x:v>69.10</x:v>
      </x:c>
      <x:c r="I13" s="17" t="n">
        <x:v>69.40</x:v>
      </x:c>
      <x:c r="J13" s="17" t="n">
        <x:v>69.40</x:v>
      </x:c>
      <x:c r="K13" s="17" t="n">
        <x:v>64.70</x:v>
      </x:c>
      <x:c r="L13" s="17" t="n">
        <x:v>64.70</x:v>
      </x:c>
      <x:c r="M13" s="17" t="n">
        <x:v>73.05</x:v>
      </x:c>
      <x:c r="N13" s="17" t="n">
        <x:v>66.70</x:v>
      </x:c>
      <x:c r="O13" s="17" t="n">
        <x:v>66.30</x:v>
      </x:c>
      <x:c r="P13" s="17" t="n">
        <x:v>66.35</x:v>
      </x:c>
      <x:c r="Q13" s="17" t="n">
        <x:v>73.50</x:v>
      </x:c>
      <x:c r="R13" s="17" t="n">
        <x:v>65.55</x:v>
      </x:c>
      <x:c r="S13" s="17" t="n">
        <x:v>67.45</x:v>
      </x:c>
      <x:c r="T13" s="17" t="n">
        <x:v>81.40</x:v>
      </x:c>
      <x:c r="U13" s="19" t="n">
        <x:v>72.55</x:v>
      </x:c>
    </x:row>
    <x:row r="14" spans="1:21" x14ac:dyDescent="0.25">
      <x:c r="A14" s="23">
        <x:v>3</x:v>
      </x:c>
      <x:c r="B14" s="18" t="n">
        <x:v>49.80</x:v>
      </x:c>
      <x:c r="C14" s="18" t="n">
        <x:v>62.00</x:v>
      </x:c>
      <x:c r="D14" s="17" t="n">
        <x:v>74.65</x:v>
      </x:c>
      <x:c r="E14" s="17" t="n">
        <x:v>72.05</x:v>
      </x:c>
      <x:c r="F14" s="17" t="n">
        <x:v>74.40</x:v>
      </x:c>
      <x:c r="G14" s="17" t="n">
        <x:v>73.20</x:v>
      </x:c>
      <x:c r="H14" s="17" t="n">
        <x:v>74.55</x:v>
      </x:c>
      <x:c r="I14" s="17" t="n">
        <x:v>76.70</x:v>
      </x:c>
      <x:c r="J14" s="17" t="n">
        <x:v>76.85</x:v>
      </x:c>
      <x:c r="K14" s="17" t="n">
        <x:v>70.00</x:v>
      </x:c>
      <x:c r="L14" s="17" t="n">
        <x:v>69.95</x:v>
      </x:c>
      <x:c r="M14" s="17" t="n">
        <x:v>80.40</x:v>
      </x:c>
      <x:c r="N14" s="17" t="n">
        <x:v>72.15</x:v>
      </x:c>
      <x:c r="O14" s="17" t="n">
        <x:v>71.00</x:v>
      </x:c>
      <x:c r="P14" s="17" t="n">
        <x:v>69.50</x:v>
      </x:c>
      <x:c r="Q14" s="17" t="n">
        <x:v>77.00</x:v>
      </x:c>
      <x:c r="R14" s="17" t="n">
        <x:v>69.80</x:v>
      </x:c>
      <x:c r="S14" s="17" t="n">
        <x:v>72.45</x:v>
      </x:c>
      <x:c r="T14" s="17" t="n">
        <x:v>89.95</x:v>
      </x:c>
      <x:c r="U14" s="19" t="n">
        <x:v>77.30</x:v>
      </x:c>
    </x:row>
    <x:row r="15" spans="1:21" x14ac:dyDescent="0.25">
      <x:c r="A15" s="23">
        <x:v>4</x:v>
      </x:c>
      <x:c r="B15" s="18" t="n">
        <x:v>53.25</x:v>
      </x:c>
      <x:c r="C15" s="18" t="n">
        <x:v>65.60</x:v>
      </x:c>
      <x:c r="D15" s="17" t="n">
        <x:v>80.85</x:v>
      </x:c>
      <x:c r="E15" s="17" t="n">
        <x:v>75.95</x:v>
      </x:c>
      <x:c r="F15" s="17" t="n">
        <x:v>79.05</x:v>
      </x:c>
      <x:c r="G15" s="17" t="n">
        <x:v>78.55</x:v>
      </x:c>
      <x:c r="H15" s="17" t="n">
        <x:v>79.95</x:v>
      </x:c>
      <x:c r="I15" s="17" t="n">
        <x:v>84.10</x:v>
      </x:c>
      <x:c r="J15" s="17" t="n">
        <x:v>84.15</x:v>
      </x:c>
      <x:c r="K15" s="17" t="n">
        <x:v>75.25</x:v>
      </x:c>
      <x:c r="L15" s="17" t="n">
        <x:v>75.65</x:v>
      </x:c>
      <x:c r="M15" s="17" t="n">
        <x:v>89.75</x:v>
      </x:c>
      <x:c r="N15" s="17" t="n">
        <x:v>77.65</x:v>
      </x:c>
      <x:c r="O15" s="17" t="n">
        <x:v>75.75</x:v>
      </x:c>
      <x:c r="P15" s="17" t="n">
        <x:v>73.15</x:v>
      </x:c>
      <x:c r="Q15" s="17" t="n">
        <x:v>80.50</x:v>
      </x:c>
      <x:c r="R15" s="17" t="n">
        <x:v>74.05</x:v>
      </x:c>
      <x:c r="S15" s="17" t="n">
        <x:v>77.50</x:v>
      </x:c>
      <x:c r="T15" s="17" t="n">
        <x:v>98.50</x:v>
      </x:c>
      <x:c r="U15" s="19" t="n">
        <x:v>81.95</x:v>
      </x:c>
    </x:row>
    <x:row r="16" spans="1:21" x14ac:dyDescent="0.25">
      <x:c r="A16" s="23">
        <x:v>5</x:v>
      </x:c>
      <x:c r="B16" s="18" t="n">
        <x:v>56.65</x:v>
      </x:c>
      <x:c r="C16" s="18" t="n">
        <x:v>69.15</x:v>
      </x:c>
      <x:c r="D16" s="17" t="n">
        <x:v>87.10</x:v>
      </x:c>
      <x:c r="E16" s="17" t="n">
        <x:v>79.85</x:v>
      </x:c>
      <x:c r="F16" s="17" t="n">
        <x:v>83.60</x:v>
      </x:c>
      <x:c r="G16" s="17" t="n">
        <x:v>83.90</x:v>
      </x:c>
      <x:c r="H16" s="17" t="n">
        <x:v>85.45</x:v>
      </x:c>
      <x:c r="I16" s="17" t="n">
        <x:v>91.50</x:v>
      </x:c>
      <x:c r="J16" s="17" t="n">
        <x:v>91.50</x:v>
      </x:c>
      <x:c r="K16" s="17" t="n">
        <x:v>80.50</x:v>
      </x:c>
      <x:c r="L16" s="17" t="n">
        <x:v>81.35</x:v>
      </x:c>
      <x:c r="M16" s="17" t="n">
        <x:v>99.10</x:v>
      </x:c>
      <x:c r="N16" s="17" t="n">
        <x:v>83.05</x:v>
      </x:c>
      <x:c r="O16" s="17" t="n">
        <x:v>80.40</x:v>
      </x:c>
      <x:c r="P16" s="17" t="n">
        <x:v>77.65</x:v>
      </x:c>
      <x:c r="Q16" s="17" t="n">
        <x:v>84.05</x:v>
      </x:c>
      <x:c r="R16" s="17" t="n">
        <x:v>78.40</x:v>
      </x:c>
      <x:c r="S16" s="17" t="n">
        <x:v>82.65</x:v>
      </x:c>
      <x:c r="T16" s="17" t="n">
        <x:v>107.10</x:v>
      </x:c>
      <x:c r="U16" s="19" t="n">
        <x:v>88.15</x:v>
      </x:c>
    </x:row>
    <x:row r="17" spans="1:21" x14ac:dyDescent="0.25">
      <x:c r="A17" s="23">
        <x:v>6</x:v>
      </x:c>
      <x:c r="B17" s="18" t="n">
        <x:v>60.05</x:v>
      </x:c>
      <x:c r="C17" s="18" t="n">
        <x:v>72.80</x:v>
      </x:c>
      <x:c r="D17" s="17" t="n">
        <x:v>93.25</x:v>
      </x:c>
      <x:c r="E17" s="17" t="n">
        <x:v>83.80</x:v>
      </x:c>
      <x:c r="F17" s="17" t="n">
        <x:v>88.20</x:v>
      </x:c>
      <x:c r="G17" s="17" t="n">
        <x:v>89.20</x:v>
      </x:c>
      <x:c r="H17" s="17" t="n">
        <x:v>90.90</x:v>
      </x:c>
      <x:c r="I17" s="17" t="n">
        <x:v>98.85</x:v>
      </x:c>
      <x:c r="J17" s="17" t="n">
        <x:v>98.95</x:v>
      </x:c>
      <x:c r="K17" s="17" t="n">
        <x:v>85.75</x:v>
      </x:c>
      <x:c r="L17" s="17" t="n">
        <x:v>87.00</x:v>
      </x:c>
      <x:c r="M17" s="17" t="n">
        <x:v>125.15</x:v>
      </x:c>
      <x:c r="N17" s="17" t="n">
        <x:v>88.60</x:v>
      </x:c>
      <x:c r="O17" s="17" t="n">
        <x:v>85.10</x:v>
      </x:c>
      <x:c r="P17" s="17" t="n">
        <x:v>82.05</x:v>
      </x:c>
      <x:c r="Q17" s="17" t="n">
        <x:v>87.55</x:v>
      </x:c>
      <x:c r="R17" s="17" t="n">
        <x:v>82.65</x:v>
      </x:c>
      <x:c r="S17" s="17" t="n">
        <x:v>87.80</x:v>
      </x:c>
      <x:c r="T17" s="17" t="n">
        <x:v>115.65</x:v>
      </x:c>
      <x:c r="U17" s="19" t="n">
        <x:v>92.85</x:v>
      </x:c>
    </x:row>
    <x:row r="18" spans="1:21" x14ac:dyDescent="0.25">
      <x:c r="A18" s="23">
        <x:v>7</x:v>
      </x:c>
      <x:c r="B18" s="18" t="n">
        <x:v>63.50</x:v>
      </x:c>
      <x:c r="C18" s="18" t="n">
        <x:v>76.40</x:v>
      </x:c>
      <x:c r="D18" s="17" t="n">
        <x:v>99.50</x:v>
      </x:c>
      <x:c r="E18" s="17" t="n">
        <x:v>87.85</x:v>
      </x:c>
      <x:c r="F18" s="17" t="n">
        <x:v>92.80</x:v>
      </x:c>
      <x:c r="G18" s="17" t="n">
        <x:v>94.55</x:v>
      </x:c>
      <x:c r="H18" s="17" t="n">
        <x:v>96.30</x:v>
      </x:c>
      <x:c r="I18" s="17" t="n">
        <x:v>106.25</x:v>
      </x:c>
      <x:c r="J18" s="17" t="n">
        <x:v>106.25</x:v>
      </x:c>
      <x:c r="K18" s="17" t="n">
        <x:v>91.05</x:v>
      </x:c>
      <x:c r="L18" s="17" t="n">
        <x:v>92.75</x:v>
      </x:c>
      <x:c r="M18" s="17" t="n">
        <x:v>133.50</x:v>
      </x:c>
      <x:c r="N18" s="17" t="n">
        <x:v>94.10</x:v>
      </x:c>
      <x:c r="O18" s="17" t="n">
        <x:v>89.85</x:v>
      </x:c>
      <x:c r="P18" s="17" t="n">
        <x:v>86.50</x:v>
      </x:c>
      <x:c r="Q18" s="17" t="n">
        <x:v>91.05</x:v>
      </x:c>
      <x:c r="R18" s="17" t="n">
        <x:v>86.90</x:v>
      </x:c>
      <x:c r="S18" s="17" t="n">
        <x:v>93.00</x:v>
      </x:c>
      <x:c r="T18" s="17" t="n">
        <x:v>124.20</x:v>
      </x:c>
      <x:c r="U18" s="19" t="n">
        <x:v>97.50</x:v>
      </x:c>
    </x:row>
    <x:row r="19" spans="1:21" x14ac:dyDescent="0.25">
      <x:c r="A19" s="23">
        <x:v>8</x:v>
      </x:c>
      <x:c r="B19" s="18" t="n">
        <x:v>66.90</x:v>
      </x:c>
      <x:c r="C19" s="18" t="n">
        <x:v>79.90</x:v>
      </x:c>
      <x:c r="D19" s="17" t="n">
        <x:v>105.70</x:v>
      </x:c>
      <x:c r="E19" s="17" t="n">
        <x:v>91.75</x:v>
      </x:c>
      <x:c r="F19" s="17" t="n">
        <x:v>97.40</x:v>
      </x:c>
      <x:c r="G19" s="17" t="n">
        <x:v>99.90</x:v>
      </x:c>
      <x:c r="H19" s="17" t="n">
        <x:v>101.75</x:v>
      </x:c>
      <x:c r="I19" s="17" t="n">
        <x:v>113.65</x:v>
      </x:c>
      <x:c r="J19" s="17" t="n">
        <x:v>113.70</x:v>
      </x:c>
      <x:c r="K19" s="17" t="n">
        <x:v>96.30</x:v>
      </x:c>
      <x:c r="L19" s="17" t="n">
        <x:v>98.45</x:v>
      </x:c>
      <x:c r="M19" s="17" t="n">
        <x:v>142.00</x:v>
      </x:c>
      <x:c r="N19" s="17" t="n">
        <x:v>99.55</x:v>
      </x:c>
      <x:c r="O19" s="17" t="n">
        <x:v>94.50</x:v>
      </x:c>
      <x:c r="P19" s="17" t="n">
        <x:v>90.95</x:v>
      </x:c>
      <x:c r="Q19" s="17" t="n">
        <x:v>94.55</x:v>
      </x:c>
      <x:c r="R19" s="17" t="n">
        <x:v>91.20</x:v>
      </x:c>
      <x:c r="S19" s="17" t="n">
        <x:v>98.25</x:v>
      </x:c>
      <x:c r="T19" s="17" t="n">
        <x:v>132.75</x:v>
      </x:c>
      <x:c r="U19" s="19" t="n">
        <x:v>102.20</x:v>
      </x:c>
    </x:row>
    <x:row r="20" spans="1:21" x14ac:dyDescent="0.25">
      <x:c r="A20" s="23">
        <x:v>9</x:v>
      </x:c>
      <x:c r="B20" s="18" t="n">
        <x:v>70.35</x:v>
      </x:c>
      <x:c r="C20" s="18" t="n">
        <x:v>83.60</x:v>
      </x:c>
      <x:c r="D20" s="17" t="n">
        <x:v>111.95</x:v>
      </x:c>
      <x:c r="E20" s="17" t="n">
        <x:v>95.75</x:v>
      </x:c>
      <x:c r="F20" s="17" t="n">
        <x:v>101.95</x:v>
      </x:c>
      <x:c r="G20" s="17" t="n">
        <x:v>105.20</x:v>
      </x:c>
      <x:c r="H20" s="17" t="n">
        <x:v>107.20</x:v>
      </x:c>
      <x:c r="I20" s="17" t="n">
        <x:v>120.95</x:v>
      </x:c>
      <x:c r="J20" s="17" t="n">
        <x:v>121.10</x:v>
      </x:c>
      <x:c r="K20" s="17" t="n">
        <x:v>101.60</x:v>
      </x:c>
      <x:c r="L20" s="17" t="n">
        <x:v>104.10</x:v>
      </x:c>
      <x:c r="M20" s="17" t="n">
        <x:v>150.45</x:v>
      </x:c>
      <x:c r="N20" s="17" t="n">
        <x:v>105.05</x:v>
      </x:c>
      <x:c r="O20" s="17" t="n">
        <x:v>99.25</x:v>
      </x:c>
      <x:c r="P20" s="17" t="n">
        <x:v>95.45</x:v>
      </x:c>
      <x:c r="Q20" s="17" t="n">
        <x:v>98.25</x:v>
      </x:c>
      <x:c r="R20" s="17" t="n">
        <x:v>95.45</x:v>
      </x:c>
      <x:c r="S20" s="17" t="n">
        <x:v>103.60</x:v>
      </x:c>
      <x:c r="T20" s="17" t="n">
        <x:v>141.35</x:v>
      </x:c>
      <x:c r="U20" s="19" t="n">
        <x:v>106.90</x:v>
      </x:c>
    </x:row>
    <x:row r="21" spans="1:21" x14ac:dyDescent="0.25">
      <x:c r="A21" s="23">
        <x:v>10</x:v>
      </x:c>
      <x:c r="B21" s="18" t="n">
        <x:v>73.75</x:v>
      </x:c>
      <x:c r="C21" s="18" t="n">
        <x:v>87.15</x:v>
      </x:c>
      <x:c r="D21" s="17" t="n">
        <x:v>118.15</x:v>
      </x:c>
      <x:c r="E21" s="17" t="n">
        <x:v>100.15</x:v>
      </x:c>
      <x:c r="F21" s="17" t="n">
        <x:v>106.55</x:v>
      </x:c>
      <x:c r="G21" s="17" t="n">
        <x:v>110.50</x:v>
      </x:c>
      <x:c r="H21" s="17" t="n">
        <x:v>112.60</x:v>
      </x:c>
      <x:c r="I21" s="17" t="n">
        <x:v>128.35</x:v>
      </x:c>
      <x:c r="J21" s="17" t="n">
        <x:v>128.40</x:v>
      </x:c>
      <x:c r="K21" s="17" t="n">
        <x:v>106.85</x:v>
      </x:c>
      <x:c r="L21" s="17" t="n">
        <x:v>109.85</x:v>
      </x:c>
      <x:c r="M21" s="17" t="n">
        <x:v>158.90</x:v>
      </x:c>
      <x:c r="N21" s="17" t="n">
        <x:v>110.60</x:v>
      </x:c>
      <x:c r="O21" s="17" t="n">
        <x:v>103.95</x:v>
      </x:c>
      <x:c r="P21" s="17" t="n">
        <x:v>99.90</x:v>
      </x:c>
      <x:c r="Q21" s="17" t="n">
        <x:v>102.85</x:v>
      </x:c>
      <x:c r="R21" s="17" t="n">
        <x:v>99.75</x:v>
      </x:c>
      <x:c r="S21" s="17" t="n">
        <x:v>108.85</x:v>
      </x:c>
      <x:c r="T21" s="17" t="n">
        <x:v>149.90</x:v>
      </x:c>
      <x:c r="U21" s="19" t="n">
        <x:v>111.65</x:v>
      </x:c>
    </x:row>
    <x:row r="22" spans="1:21" x14ac:dyDescent="0.25">
      <x:c r="A22" s="23">
        <x:v>11</x:v>
      </x:c>
      <x:c r="B22" s="18" t="n">
        <x:v>77.20</x:v>
      </x:c>
      <x:c r="C22" s="18" t="n">
        <x:v>90.70</x:v>
      </x:c>
      <x:c r="D22" s="17" t="n">
        <x:v>124.40</x:v>
      </x:c>
      <x:c r="E22" s="17" t="n">
        <x:v>104.50</x:v>
      </x:c>
      <x:c r="F22" s="17" t="n">
        <x:v>111.15</x:v>
      </x:c>
      <x:c r="G22" s="17" t="n">
        <x:v>115.85</x:v>
      </x:c>
      <x:c r="H22" s="17" t="n">
        <x:v>118.05</x:v>
      </x:c>
      <x:c r="I22" s="17" t="n">
        <x:v>135.70</x:v>
      </x:c>
      <x:c r="J22" s="17" t="n">
        <x:v>135.80</x:v>
      </x:c>
      <x:c r="K22" s="17" t="n">
        <x:v>112.05</x:v>
      </x:c>
      <x:c r="L22" s="17" t="n">
        <x:v>115.50</x:v>
      </x:c>
      <x:c r="M22" s="17" t="n">
        <x:v>167.35</x:v>
      </x:c>
      <x:c r="N22" s="17" t="n">
        <x:v>116.05</x:v>
      </x:c>
      <x:c r="O22" s="17" t="n">
        <x:v>108.65</x:v>
      </x:c>
      <x:c r="P22" s="17" t="n">
        <x:v>102.70</x:v>
      </x:c>
      <x:c r="Q22" s="17" t="n">
        <x:v>105.75</x:v>
      </x:c>
      <x:c r="R22" s="17" t="n">
        <x:v>104.00</x:v>
      </x:c>
      <x:c r="S22" s="17" t="n">
        <x:v>112.55</x:v>
      </x:c>
      <x:c r="T22" s="17" t="n">
        <x:v>158.45</x:v>
      </x:c>
      <x:c r="U22" s="19" t="n">
        <x:v>116.35</x:v>
      </x:c>
    </x:row>
    <x:row r="23" spans="1:21" x14ac:dyDescent="0.25">
      <x:c r="A23" s="23">
        <x:v>12</x:v>
      </x:c>
      <x:c r="B23" s="18" t="n">
        <x:v>80.60</x:v>
      </x:c>
      <x:c r="C23" s="18" t="n">
        <x:v>94.35</x:v>
      </x:c>
      <x:c r="D23" s="17" t="n">
        <x:v>130.55</x:v>
      </x:c>
      <x:c r="E23" s="17" t="n">
        <x:v>108.85</x:v>
      </x:c>
      <x:c r="F23" s="17" t="n">
        <x:v>115.70</x:v>
      </x:c>
      <x:c r="G23" s="17" t="n">
        <x:v>121.15</x:v>
      </x:c>
      <x:c r="H23" s="17" t="n">
        <x:v>123.45</x:v>
      </x:c>
      <x:c r="I23" s="17" t="n">
        <x:v>143.10</x:v>
      </x:c>
      <x:c r="J23" s="17" t="n">
        <x:v>143.10</x:v>
      </x:c>
      <x:c r="K23" s="17" t="n">
        <x:v>117.35</x:v>
      </x:c>
      <x:c r="L23" s="17" t="n">
        <x:v>121.20</x:v>
      </x:c>
      <x:c r="M23" s="17" t="n">
        <x:v>175.75</x:v>
      </x:c>
      <x:c r="N23" s="17" t="n">
        <x:v>121.55</x:v>
      </x:c>
      <x:c r="O23" s="17" t="n">
        <x:v>113.35</x:v>
      </x:c>
      <x:c r="P23" s="17" t="n">
        <x:v>105.55</x:v>
      </x:c>
      <x:c r="Q23" s="17" t="n">
        <x:v>108.70</x:v>
      </x:c>
      <x:c r="R23" s="17" t="n">
        <x:v>108.25</x:v>
      </x:c>
      <x:c r="S23" s="17" t="n">
        <x:v>116.20</x:v>
      </x:c>
      <x:c r="T23" s="17" t="n">
        <x:v>167.05</x:v>
      </x:c>
      <x:c r="U23" s="19" t="n">
        <x:v>121.05</x:v>
      </x:c>
    </x:row>
    <x:row r="24" spans="1:21" x14ac:dyDescent="0.25">
      <x:c r="A24" s="23">
        <x:v>13</x:v>
      </x:c>
      <x:c r="B24" s="18" t="n">
        <x:v>84.00</x:v>
      </x:c>
      <x:c r="C24" s="18" t="n">
        <x:v>97.85</x:v>
      </x:c>
      <x:c r="D24" s="17" t="n">
        <x:v>136.80</x:v>
      </x:c>
      <x:c r="E24" s="17" t="n">
        <x:v>113.20</x:v>
      </x:c>
      <x:c r="F24" s="17" t="n">
        <x:v>120.35</x:v>
      </x:c>
      <x:c r="G24" s="17" t="n">
        <x:v>126.55</x:v>
      </x:c>
      <x:c r="H24" s="17" t="n">
        <x:v>128.90</x:v>
      </x:c>
      <x:c r="I24" s="17" t="n">
        <x:v>150.40</x:v>
      </x:c>
      <x:c r="J24" s="17" t="n">
        <x:v>150.50</x:v>
      </x:c>
      <x:c r="K24" s="17" t="n">
        <x:v>122.60</x:v>
      </x:c>
      <x:c r="L24" s="17" t="n">
        <x:v>126.90</x:v>
      </x:c>
      <x:c r="M24" s="17" t="n">
        <x:v>184.25</x:v>
      </x:c>
      <x:c r="N24" s="17" t="n">
        <x:v>127.00</x:v>
      </x:c>
      <x:c r="O24" s="17" t="n">
        <x:v>118.05</x:v>
      </x:c>
      <x:c r="P24" s="17" t="n">
        <x:v>109.75</x:v>
      </x:c>
      <x:c r="Q24" s="17" t="n">
        <x:v>112.95</x:v>
      </x:c>
      <x:c r="R24" s="17" t="n">
        <x:v>112.55</x:v>
      </x:c>
      <x:c r="S24" s="17" t="n">
        <x:v>121.35</x:v>
      </x:c>
      <x:c r="T24" s="17" t="n">
        <x:v>175.55</x:v>
      </x:c>
      <x:c r="U24" s="19" t="n">
        <x:v>125.75</x:v>
      </x:c>
    </x:row>
    <x:row r="25" spans="1:21" x14ac:dyDescent="0.25">
      <x:c r="A25" s="23">
        <x:v>14</x:v>
      </x:c>
      <x:c r="B25" s="18" t="n">
        <x:v>87.45</x:v>
      </x:c>
      <x:c r="C25" s="18" t="n">
        <x:v>101.50</x:v>
      </x:c>
      <x:c r="D25" s="17" t="n">
        <x:v>143.00</x:v>
      </x:c>
      <x:c r="E25" s="17" t="n">
        <x:v>117.60</x:v>
      </x:c>
      <x:c r="F25" s="17" t="n">
        <x:v>124.90</x:v>
      </x:c>
      <x:c r="G25" s="17" t="n">
        <x:v>131.90</x:v>
      </x:c>
      <x:c r="H25" s="17" t="n">
        <x:v>134.35</x:v>
      </x:c>
      <x:c r="I25" s="17" t="n">
        <x:v>157.80</x:v>
      </x:c>
      <x:c r="J25" s="17" t="n">
        <x:v>157.95</x:v>
      </x:c>
      <x:c r="K25" s="17" t="n">
        <x:v>127.95</x:v>
      </x:c>
      <x:c r="L25" s="17" t="n">
        <x:v>132.60</x:v>
      </x:c>
      <x:c r="M25" s="17" t="n">
        <x:v>192.70</x:v>
      </x:c>
      <x:c r="N25" s="17" t="n">
        <x:v>132.55</x:v>
      </x:c>
      <x:c r="O25" s="17" t="n">
        <x:v>122.80</x:v>
      </x:c>
      <x:c r="P25" s="17" t="n">
        <x:v>113.90</x:v>
      </x:c>
      <x:c r="Q25" s="17" t="n">
        <x:v>117.25</x:v>
      </x:c>
      <x:c r="R25" s="17" t="n">
        <x:v>116.80</x:v>
      </x:c>
      <x:c r="S25" s="17" t="n">
        <x:v>126.55</x:v>
      </x:c>
      <x:c r="T25" s="17" t="n">
        <x:v>184.15</x:v>
      </x:c>
      <x:c r="U25" s="19" t="n">
        <x:v>130.50</x:v>
      </x:c>
    </x:row>
    <x:row r="26" spans="1:21" x14ac:dyDescent="0.25">
      <x:c r="A26" s="23">
        <x:v>15</x:v>
      </x:c>
      <x:c r="B26" s="18" t="n">
        <x:v>90.85</x:v>
      </x:c>
      <x:c r="C26" s="18" t="n">
        <x:v>105.10</x:v>
      </x:c>
      <x:c r="D26" s="17" t="n">
        <x:v>149.25</x:v>
      </x:c>
      <x:c r="E26" s="17" t="n">
        <x:v>121.95</x:v>
      </x:c>
      <x:c r="F26" s="17" t="n">
        <x:v>129.45</x:v>
      </x:c>
      <x:c r="G26" s="17" t="n">
        <x:v>137.20</x:v>
      </x:c>
      <x:c r="H26" s="17" t="n">
        <x:v>139.75</x:v>
      </x:c>
      <x:c r="I26" s="17" t="n">
        <x:v>165.20</x:v>
      </x:c>
      <x:c r="J26" s="17" t="n">
        <x:v>165.25</x:v>
      </x:c>
      <x:c r="K26" s="17" t="n">
        <x:v>133.10</x:v>
      </x:c>
      <x:c r="L26" s="17" t="n">
        <x:v>138.35</x:v>
      </x:c>
      <x:c r="M26" s="17" t="n">
        <x:v>201.20</x:v>
      </x:c>
      <x:c r="N26" s="17" t="n">
        <x:v>138.00</x:v>
      </x:c>
      <x:c r="O26" s="17" t="n">
        <x:v>127.45</x:v>
      </x:c>
      <x:c r="P26" s="17" t="n">
        <x:v>118.05</x:v>
      </x:c>
      <x:c r="Q26" s="17" t="n">
        <x:v>121.55</x:v>
      </x:c>
      <x:c r="R26" s="17" t="n">
        <x:v>121.05</x:v>
      </x:c>
      <x:c r="S26" s="17" t="n">
        <x:v>131.80</x:v>
      </x:c>
      <x:c r="T26" s="17" t="n">
        <x:v>192.70</x:v>
      </x:c>
      <x:c r="U26" s="19" t="n">
        <x:v>135.15</x:v>
      </x:c>
    </x:row>
    <x:row r="27" spans="1:21" x14ac:dyDescent="0.25">
      <x:c r="A27" s="23">
        <x:v>16</x:v>
      </x:c>
      <x:c r="B27" s="18" t="n">
        <x:v>94.30</x:v>
      </x:c>
      <x:c r="C27" s="18" t="n">
        <x:v>108.70</x:v>
      </x:c>
      <x:c r="D27" s="17" t="n">
        <x:v>155.40</x:v>
      </x:c>
      <x:c r="E27" s="17" t="n">
        <x:v>126.30</x:v>
      </x:c>
      <x:c r="F27" s="17" t="n">
        <x:v>134.10</x:v>
      </x:c>
      <x:c r="G27" s="17" t="n">
        <x:v>142.55</x:v>
      </x:c>
      <x:c r="H27" s="17" t="n">
        <x:v>145.20</x:v>
      </x:c>
      <x:c r="I27" s="17" t="n">
        <x:v>172.55</x:v>
      </x:c>
      <x:c r="J27" s="17" t="n">
        <x:v>172.70</x:v>
      </x:c>
      <x:c r="K27" s="17" t="n">
        <x:v>138.45</x:v>
      </x:c>
      <x:c r="L27" s="17" t="n">
        <x:v>144.00</x:v>
      </x:c>
      <x:c r="M27" s="17" t="n">
        <x:v>209.65</x:v>
      </x:c>
      <x:c r="N27" s="17" t="n">
        <x:v>143.50</x:v>
      </x:c>
      <x:c r="O27" s="17" t="n">
        <x:v>132.15</x:v>
      </x:c>
      <x:c r="P27" s="17" t="n">
        <x:v>122.10</x:v>
      </x:c>
      <x:c r="Q27" s="17" t="n">
        <x:v>125.80</x:v>
      </x:c>
      <x:c r="R27" s="17" t="n">
        <x:v>125.35</x:v>
      </x:c>
      <x:c r="S27" s="17" t="n">
        <x:v>137.05</x:v>
      </x:c>
      <x:c r="T27" s="17" t="n">
        <x:v>201.25</x:v>
      </x:c>
      <x:c r="U27" s="19" t="n">
        <x:v>139.85</x:v>
      </x:c>
    </x:row>
    <x:row r="28" spans="1:21" x14ac:dyDescent="0.25">
      <x:c r="A28" s="23">
        <x:v>17</x:v>
      </x:c>
      <x:c r="B28" s="18" t="n">
        <x:v>97.65</x:v>
      </x:c>
      <x:c r="C28" s="18" t="n">
        <x:v>112.25</x:v>
      </x:c>
      <x:c r="D28" s="17" t="n">
        <x:v>161.65</x:v>
      </x:c>
      <x:c r="E28" s="17" t="n">
        <x:v>130.65</x:v>
      </x:c>
      <x:c r="F28" s="17" t="n">
        <x:v>138.65</x:v>
      </x:c>
      <x:c r="G28" s="17" t="n">
        <x:v>147.90</x:v>
      </x:c>
      <x:c r="H28" s="17" t="n">
        <x:v>150.65</x:v>
      </x:c>
      <x:c r="I28" s="17" t="n">
        <x:v>179.95</x:v>
      </x:c>
      <x:c r="J28" s="17" t="n">
        <x:v>180.05</x:v>
      </x:c>
      <x:c r="K28" s="17" t="n">
        <x:v>143.65</x:v>
      </x:c>
      <x:c r="L28" s="17" t="n">
        <x:v>149.70</x:v>
      </x:c>
      <x:c r="M28" s="17" t="n">
        <x:v>218.00</x:v>
      </x:c>
      <x:c r="N28" s="17" t="n">
        <x:v>149.05</x:v>
      </x:c>
      <x:c r="O28" s="17" t="n">
        <x:v>136.90</x:v>
      </x:c>
      <x:c r="P28" s="17" t="n">
        <x:v>126.30</x:v>
      </x:c>
      <x:c r="Q28" s="17" t="n">
        <x:v>130.10</x:v>
      </x:c>
      <x:c r="R28" s="17" t="n">
        <x:v>129.60</x:v>
      </x:c>
      <x:c r="S28" s="17" t="n">
        <x:v>142.45</x:v>
      </x:c>
      <x:c r="T28" s="17" t="n">
        <x:v>209.85</x:v>
      </x:c>
      <x:c r="U28" s="19" t="n">
        <x:v>144.55</x:v>
      </x:c>
    </x:row>
    <x:row r="29" spans="1:21" x14ac:dyDescent="0.25">
      <x:c r="A29" s="23">
        <x:v>18</x:v>
      </x:c>
      <x:c r="B29" s="18" t="n">
        <x:v>101.10</x:v>
      </x:c>
      <x:c r="C29" s="18" t="n">
        <x:v>115.90</x:v>
      </x:c>
      <x:c r="D29" s="17" t="n">
        <x:v>167.85</x:v>
      </x:c>
      <x:c r="E29" s="17" t="n">
        <x:v>134.95</x:v>
      </x:c>
      <x:c r="F29" s="17" t="n">
        <x:v>143.30</x:v>
      </x:c>
      <x:c r="G29" s="17" t="n">
        <x:v>153.20</x:v>
      </x:c>
      <x:c r="H29" s="17" t="n">
        <x:v>156.05</x:v>
      </x:c>
      <x:c r="I29" s="17" t="n">
        <x:v>187.30</x:v>
      </x:c>
      <x:c r="J29" s="17" t="n">
        <x:v>187.35</x:v>
      </x:c>
      <x:c r="K29" s="17" t="n">
        <x:v>149.00</x:v>
      </x:c>
      <x:c r="L29" s="17" t="n">
        <x:v>155.40</x:v>
      </x:c>
      <x:c r="M29" s="17" t="n">
        <x:v>226.50</x:v>
      </x:c>
      <x:c r="N29" s="17" t="n">
        <x:v>154.50</x:v>
      </x:c>
      <x:c r="O29" s="17" t="n">
        <x:v>141.60</x:v>
      </x:c>
      <x:c r="P29" s="17" t="n">
        <x:v>130.45</x:v>
      </x:c>
      <x:c r="Q29" s="17" t="n">
        <x:v>134.35</x:v>
      </x:c>
      <x:c r="R29" s="17" t="n">
        <x:v>133.90</x:v>
      </x:c>
      <x:c r="S29" s="17" t="n">
        <x:v>147.85</x:v>
      </x:c>
      <x:c r="T29" s="17" t="n">
        <x:v>218.40</x:v>
      </x:c>
      <x:c r="U29" s="19" t="n">
        <x:v>149.30</x:v>
      </x:c>
    </x:row>
    <x:row r="30" spans="1:21" x14ac:dyDescent="0.25">
      <x:c r="A30" s="23">
        <x:v>19</x:v>
      </x:c>
      <x:c r="B30" s="18" t="n">
        <x:v>104.55</x:v>
      </x:c>
      <x:c r="C30" s="18" t="n">
        <x:v>119.45</x:v>
      </x:c>
      <x:c r="D30" s="17" t="n">
        <x:v>174.10</x:v>
      </x:c>
      <x:c r="E30" s="17" t="n">
        <x:v>139.35</x:v>
      </x:c>
      <x:c r="F30" s="17" t="n">
        <x:v>147.85</x:v>
      </x:c>
      <x:c r="G30" s="17" t="n">
        <x:v>158.50</x:v>
      </x:c>
      <x:c r="H30" s="17" t="n">
        <x:v>161.50</x:v>
      </x:c>
      <x:c r="I30" s="17" t="n">
        <x:v>194.65</x:v>
      </x:c>
      <x:c r="J30" s="17" t="n">
        <x:v>194.75</x:v>
      </x:c>
      <x:c r="K30" s="17" t="n">
        <x:v>154.15</x:v>
      </x:c>
      <x:c r="L30" s="17" t="n">
        <x:v>161.10</x:v>
      </x:c>
      <x:c r="M30" s="17" t="n">
        <x:v>234.95</x:v>
      </x:c>
      <x:c r="N30" s="17" t="n">
        <x:v>160.00</x:v>
      </x:c>
      <x:c r="O30" s="17" t="n">
        <x:v>146.25</x:v>
      </x:c>
      <x:c r="P30" s="17" t="n">
        <x:v>134.60</x:v>
      </x:c>
      <x:c r="Q30" s="17" t="n">
        <x:v>138.65</x:v>
      </x:c>
      <x:c r="R30" s="17" t="n">
        <x:v>138.20</x:v>
      </x:c>
      <x:c r="S30" s="17" t="n">
        <x:v>153.30</x:v>
      </x:c>
      <x:c r="T30" s="17" t="n">
        <x:v>226.95</x:v>
      </x:c>
      <x:c r="U30" s="19" t="n">
        <x:v>154.05</x:v>
      </x:c>
    </x:row>
    <x:row r="31" spans="1:21" x14ac:dyDescent="0.25">
      <x:c r="A31" s="23">
        <x:v>20</x:v>
      </x:c>
      <x:c r="B31" s="18" t="n">
        <x:v>107.90</x:v>
      </x:c>
      <x:c r="C31" s="18" t="n">
        <x:v>123.05</x:v>
      </x:c>
      <x:c r="D31" s="17" t="n">
        <x:v>180.30</x:v>
      </x:c>
      <x:c r="E31" s="17" t="n">
        <x:v>143.70</x:v>
      </x:c>
      <x:c r="F31" s="17" t="n">
        <x:v>152.40</x:v>
      </x:c>
      <x:c r="G31" s="17" t="n">
        <x:v>163.85</x:v>
      </x:c>
      <x:c r="H31" s="17" t="n">
        <x:v>166.90</x:v>
      </x:c>
      <x:c r="I31" s="17" t="n">
        <x:v>202.05</x:v>
      </x:c>
      <x:c r="J31" s="17" t="n">
        <x:v>202.20</x:v>
      </x:c>
      <x:c r="K31" s="17" t="n">
        <x:v>159.50</x:v>
      </x:c>
      <x:c r="L31" s="17" t="n">
        <x:v>166.75</x:v>
      </x:c>
      <x:c r="M31" s="17" t="n">
        <x:v>243.50</x:v>
      </x:c>
      <x:c r="N31" s="17" t="n">
        <x:v>165.40</x:v>
      </x:c>
      <x:c r="O31" s="17" t="n">
        <x:v>151.00</x:v>
      </x:c>
      <x:c r="P31" s="17" t="n">
        <x:v>138.75</x:v>
      </x:c>
      <x:c r="Q31" s="17" t="n">
        <x:v>142.95</x:v>
      </x:c>
      <x:c r="R31" s="17" t="n">
        <x:v>142.45</x:v>
      </x:c>
      <x:c r="S31" s="17" t="n">
        <x:v>157.90</x:v>
      </x:c>
      <x:c r="T31" s="17" t="n">
        <x:v>235.50</x:v>
      </x:c>
      <x:c r="U31" s="19" t="n">
        <x:v>158.70</x:v>
      </x:c>
    </x:row>
    <x:row r="32" spans="1:21" x14ac:dyDescent="0.25">
      <x:c r="A32" s="23">
        <x:v>21</x:v>
      </x:c>
      <x:c r="B32" s="18" t="n">
        <x:v>111.40</x:v>
      </x:c>
      <x:c r="C32" s="18" t="n">
        <x:v>126.65</x:v>
      </x:c>
      <x:c r="D32" s="17" t="n">
        <x:v>186.55</x:v>
      </x:c>
      <x:c r="E32" s="17" t="n">
        <x:v>148.05</x:v>
      </x:c>
      <x:c r="F32" s="17" t="n">
        <x:v>157.05</x:v>
      </x:c>
      <x:c r="G32" s="17" t="n">
        <x:v>169.15</x:v>
      </x:c>
      <x:c r="H32" s="17" t="n">
        <x:v>172.35</x:v>
      </x:c>
      <x:c r="I32" s="17" t="n">
        <x:v>209.40</x:v>
      </x:c>
      <x:c r="J32" s="17" t="n">
        <x:v>209.55</x:v>
      </x:c>
      <x:c r="K32" s="17" t="n">
        <x:v>164.75</x:v>
      </x:c>
      <x:c r="L32" s="17" t="n">
        <x:v>172.50</x:v>
      </x:c>
      <x:c r="M32" s="17" t="n">
        <x:v>251.90</x:v>
      </x:c>
      <x:c r="N32" s="17" t="n">
        <x:v>170.95</x:v>
      </x:c>
      <x:c r="O32" s="17" t="n">
        <x:v>155.70</x:v>
      </x:c>
      <x:c r="P32" s="17" t="n">
        <x:v>142.95</x:v>
      </x:c>
      <x:c r="Q32" s="17" t="n">
        <x:v>147.25</x:v>
      </x:c>
      <x:c r="R32" s="17" t="n">
        <x:v>146.75</x:v>
      </x:c>
      <x:c r="S32" s="17" t="n">
        <x:v>162.35</x:v>
      </x:c>
      <x:c r="T32" s="17" t="n">
        <x:v>244.10</x:v>
      </x:c>
      <x:c r="U32" s="19" t="n">
        <x:v>163.45</x:v>
      </x:c>
    </x:row>
    <x:row r="33" spans="1:21" x14ac:dyDescent="0.25">
      <x:c r="A33" s="23">
        <x:v>22</x:v>
      </x:c>
      <x:c r="B33" s="18" t="n">
        <x:v>114.80</x:v>
      </x:c>
      <x:c r="C33" s="18" t="n">
        <x:v>130.20</x:v>
      </x:c>
      <x:c r="D33" s="17" t="n">
        <x:v>192.75</x:v>
      </x:c>
      <x:c r="E33" s="17" t="n">
        <x:v>152.40</x:v>
      </x:c>
      <x:c r="F33" s="17" t="n">
        <x:v>161.60</x:v>
      </x:c>
      <x:c r="G33" s="17" t="n">
        <x:v>174.50</x:v>
      </x:c>
      <x:c r="H33" s="17" t="n">
        <x:v>177.80</x:v>
      </x:c>
      <x:c r="I33" s="17" t="n">
        <x:v>216.80</x:v>
      </x:c>
      <x:c r="J33" s="17" t="n">
        <x:v>216.90</x:v>
      </x:c>
      <x:c r="K33" s="17" t="n">
        <x:v>170.00</x:v>
      </x:c>
      <x:c r="L33" s="17" t="n">
        <x:v>178.20</x:v>
      </x:c>
      <x:c r="M33" s="17" t="n">
        <x:v>260.45</x:v>
      </x:c>
      <x:c r="N33" s="17" t="n">
        <x:v>176.45</x:v>
      </x:c>
      <x:c r="O33" s="17" t="n">
        <x:v>160.40</x:v>
      </x:c>
      <x:c r="P33" s="17" t="n">
        <x:v>147.05</x:v>
      </x:c>
      <x:c r="Q33" s="17" t="n">
        <x:v>151.45</x:v>
      </x:c>
      <x:c r="R33" s="17" t="n">
        <x:v>151.00</x:v>
      </x:c>
      <x:c r="S33" s="17" t="n">
        <x:v>167.05</x:v>
      </x:c>
      <x:c r="T33" s="17" t="n">
        <x:v>252.65</x:v>
      </x:c>
      <x:c r="U33" s="19" t="n">
        <x:v>168.10</x:v>
      </x:c>
    </x:row>
    <x:row r="34" spans="1:21" x14ac:dyDescent="0.25">
      <x:c r="A34" s="23">
        <x:v>23</x:v>
      </x:c>
      <x:c r="B34" s="18" t="n">
        <x:v>118.20</x:v>
      </x:c>
      <x:c r="C34" s="18" t="n">
        <x:v>133.80</x:v>
      </x:c>
      <x:c r="D34" s="17" t="n">
        <x:v>198.95</x:v>
      </x:c>
      <x:c r="E34" s="17" t="n">
        <x:v>156.80</x:v>
      </x:c>
      <x:c r="F34" s="17" t="n">
        <x:v>166.20</x:v>
      </x:c>
      <x:c r="G34" s="17" t="n">
        <x:v>179.85</x:v>
      </x:c>
      <x:c r="H34" s="17" t="n">
        <x:v>183.20</x:v>
      </x:c>
      <x:c r="I34" s="17" t="n">
        <x:v>224.20</x:v>
      </x:c>
      <x:c r="J34" s="17" t="n">
        <x:v>224.30</x:v>
      </x:c>
      <x:c r="K34" s="17" t="n">
        <x:v>175.30</x:v>
      </x:c>
      <x:c r="L34" s="17" t="n">
        <x:v>183.85</x:v>
      </x:c>
      <x:c r="M34" s="17" t="n">
        <x:v>268.80</x:v>
      </x:c>
      <x:c r="N34" s="17" t="n">
        <x:v>181.90</x:v>
      </x:c>
      <x:c r="O34" s="17" t="n">
        <x:v>165.10</x:v>
      </x:c>
      <x:c r="P34" s="17" t="n">
        <x:v>151.25</x:v>
      </x:c>
      <x:c r="Q34" s="17" t="n">
        <x:v>155.80</x:v>
      </x:c>
      <x:c r="R34" s="17" t="n">
        <x:v>155.25</x:v>
      </x:c>
      <x:c r="S34" s="17" t="n">
        <x:v>171.55</x:v>
      </x:c>
      <x:c r="T34" s="17" t="n">
        <x:v>261.20</x:v>
      </x:c>
      <x:c r="U34" s="19" t="n">
        <x:v>172.85</x:v>
      </x:c>
    </x:row>
    <x:row r="35" spans="1:21" x14ac:dyDescent="0.25">
      <x:c r="A35" s="23">
        <x:v>24</x:v>
      </x:c>
      <x:c r="B35" s="18" t="n">
        <x:v>121.65</x:v>
      </x:c>
      <x:c r="C35" s="18" t="n">
        <x:v>137.40</x:v>
      </x:c>
      <x:c r="D35" s="17" t="n">
        <x:v>205.20</x:v>
      </x:c>
      <x:c r="E35" s="17" t="n">
        <x:v>161.15</x:v>
      </x:c>
      <x:c r="F35" s="17" t="n">
        <x:v>170.80</x:v>
      </x:c>
      <x:c r="G35" s="17" t="n">
        <x:v>185.15</x:v>
      </x:c>
      <x:c r="H35" s="17" t="n">
        <x:v>188.70</x:v>
      </x:c>
      <x:c r="I35" s="17" t="n">
        <x:v>231.50</x:v>
      </x:c>
      <x:c r="J35" s="17" t="n">
        <x:v>231.65</x:v>
      </x:c>
      <x:c r="K35" s="17" t="n">
        <x:v>180.50</x:v>
      </x:c>
      <x:c r="L35" s="17" t="n">
        <x:v>189.60</x:v>
      </x:c>
      <x:c r="M35" s="17" t="n">
        <x:v>277.25</x:v>
      </x:c>
      <x:c r="N35" s="17" t="n">
        <x:v>187.40</x:v>
      </x:c>
      <x:c r="O35" s="17" t="n">
        <x:v>169.80</x:v>
      </x:c>
      <x:c r="P35" s="17" t="n">
        <x:v>155.45</x:v>
      </x:c>
      <x:c r="Q35" s="17" t="n">
        <x:v>160.10</x:v>
      </x:c>
      <x:c r="R35" s="17" t="n">
        <x:v>159.55</x:v>
      </x:c>
      <x:c r="S35" s="17" t="n">
        <x:v>176.20</x:v>
      </x:c>
      <x:c r="T35" s="17" t="n">
        <x:v>269.80</x:v>
      </x:c>
      <x:c r="U35" s="19" t="n">
        <x:v>177.50</x:v>
      </x:c>
    </x:row>
    <x:row r="36" spans="1:21" x14ac:dyDescent="0.25">
      <x:c r="A36" s="23">
        <x:v>25</x:v>
      </x:c>
      <x:c r="B36" s="18" t="n">
        <x:v>125.10</x:v>
      </x:c>
      <x:c r="C36" s="18" t="n">
        <x:v>141.00</x:v>
      </x:c>
      <x:c r="D36" s="17" t="n">
        <x:v>211.40</x:v>
      </x:c>
      <x:c r="E36" s="17" t="n">
        <x:v>165.50</x:v>
      </x:c>
      <x:c r="F36" s="17" t="n">
        <x:v>175.40</x:v>
      </x:c>
      <x:c r="G36" s="17" t="n">
        <x:v>190.50</x:v>
      </x:c>
      <x:c r="H36" s="17" t="n">
        <x:v>194.35</x:v>
      </x:c>
      <x:c r="I36" s="17" t="n">
        <x:v>238.85</x:v>
      </x:c>
      <x:c r="J36" s="17" t="n">
        <x:v>239.00</x:v>
      </x:c>
      <x:c r="K36" s="17" t="n">
        <x:v>185.80</x:v>
      </x:c>
      <x:c r="L36" s="17" t="n">
        <x:v>195.25</x:v>
      </x:c>
      <x:c r="M36" s="17" t="n">
        <x:v>286.15</x:v>
      </x:c>
      <x:c r="N36" s="17" t="n">
        <x:v>192.90</x:v>
      </x:c>
      <x:c r="O36" s="17" t="n">
        <x:v>174.50</x:v>
      </x:c>
      <x:c r="P36" s="17" t="n">
        <x:v>159.55</x:v>
      </x:c>
      <x:c r="Q36" s="17" t="n">
        <x:v>164.40</x:v>
      </x:c>
      <x:c r="R36" s="17" t="n">
        <x:v>163.80</x:v>
      </x:c>
      <x:c r="S36" s="17" t="n">
        <x:v>180.70</x:v>
      </x:c>
      <x:c r="T36" s="17" t="n">
        <x:v>278.35</x:v>
      </x:c>
      <x:c r="U36" s="19" t="n">
        <x:v>182.05</x:v>
      </x:c>
    </x:row>
    <x:row r="37" spans="1:21" x14ac:dyDescent="0.25">
      <x:c r="A37" s="23">
        <x:v>26</x:v>
      </x:c>
      <x:c r="B37" s="18" t="n">
        <x:v>128.50</x:v>
      </x:c>
      <x:c r="C37" s="18" t="n">
        <x:v>144.55</x:v>
      </x:c>
      <x:c r="D37" s="17" t="n">
        <x:v>217.60</x:v>
      </x:c>
      <x:c r="E37" s="17" t="n">
        <x:v>169.85</x:v>
      </x:c>
      <x:c r="F37" s="17" t="n">
        <x:v>179.95</x:v>
      </x:c>
      <x:c r="G37" s="17" t="n">
        <x:v>195.90</x:v>
      </x:c>
      <x:c r="H37" s="17" t="n">
        <x:v>200.05</x:v>
      </x:c>
      <x:c r="I37" s="17" t="n">
        <x:v>246.30</x:v>
      </x:c>
      <x:c r="J37" s="17" t="n">
        <x:v>246.45</x:v>
      </x:c>
      <x:c r="K37" s="17" t="n">
        <x:v>191.05</x:v>
      </x:c>
      <x:c r="L37" s="17" t="n">
        <x:v>200.95</x:v>
      </x:c>
      <x:c r="M37" s="17" t="n">
        <x:v>295.50</x:v>
      </x:c>
      <x:c r="N37" s="17" t="n">
        <x:v>198.40</x:v>
      </x:c>
      <x:c r="O37" s="17" t="n">
        <x:v>179.20</x:v>
      </x:c>
      <x:c r="P37" s="17" t="n">
        <x:v>163.70</x:v>
      </x:c>
      <x:c r="Q37" s="17" t="n">
        <x:v>168.70</x:v>
      </x:c>
      <x:c r="R37" s="17" t="n">
        <x:v>168.05</x:v>
      </x:c>
      <x:c r="S37" s="17" t="n">
        <x:v>185.25</x:v>
      </x:c>
      <x:c r="T37" s="17" t="n">
        <x:v>286.90</x:v>
      </x:c>
      <x:c r="U37" s="19" t="n">
        <x:v>186.90</x:v>
      </x:c>
    </x:row>
    <x:row r="38" spans="1:21" x14ac:dyDescent="0.25">
      <x:c r="A38" s="23">
        <x:v>27</x:v>
      </x:c>
      <x:c r="B38" s="18" t="n">
        <x:v>131.95</x:v>
      </x:c>
      <x:c r="C38" s="18" t="n">
        <x:v>148.20</x:v>
      </x:c>
      <x:c r="D38" s="17" t="n">
        <x:v>223.80</x:v>
      </x:c>
      <x:c r="E38" s="17" t="n">
        <x:v>174.20</x:v>
      </x:c>
      <x:c r="F38" s="17" t="n">
        <x:v>184.55</x:v>
      </x:c>
      <x:c r="G38" s="17" t="n">
        <x:v>201.20</x:v>
      </x:c>
      <x:c r="H38" s="17" t="n">
        <x:v>205.80</x:v>
      </x:c>
      <x:c r="I38" s="17" t="n">
        <x:v>253.65</x:v>
      </x:c>
      <x:c r="J38" s="17" t="n">
        <x:v>253.80</x:v>
      </x:c>
      <x:c r="K38" s="17" t="n">
        <x:v>196.35</x:v>
      </x:c>
      <x:c r="L38" s="17" t="n">
        <x:v>206.65</x:v>
      </x:c>
      <x:c r="M38" s="17" t="n">
        <x:v>304.85</x:v>
      </x:c>
      <x:c r="N38" s="17" t="n">
        <x:v>203.90</x:v>
      </x:c>
      <x:c r="O38" s="17" t="n">
        <x:v>183.95</x:v>
      </x:c>
      <x:c r="P38" s="17" t="n">
        <x:v>167.85</x:v>
      </x:c>
      <x:c r="Q38" s="17" t="n">
        <x:v>172.90</x:v>
      </x:c>
      <x:c r="R38" s="17" t="n">
        <x:v>172.35</x:v>
      </x:c>
      <x:c r="S38" s="17" t="n">
        <x:v>189.80</x:v>
      </x:c>
      <x:c r="T38" s="17" t="n">
        <x:v>295.45</x:v>
      </x:c>
      <x:c r="U38" s="19" t="n">
        <x:v>191.75</x:v>
      </x:c>
    </x:row>
    <x:row r="39" spans="1:21" x14ac:dyDescent="0.25">
      <x:c r="A39" s="23">
        <x:v>28</x:v>
      </x:c>
      <x:c r="B39" s="18" t="n">
        <x:v>135.40</x:v>
      </x:c>
      <x:c r="C39" s="18" t="n">
        <x:v>151.75</x:v>
      </x:c>
      <x:c r="D39" s="17" t="n">
        <x:v>230.05</x:v>
      </x:c>
      <x:c r="E39" s="17" t="n">
        <x:v>178.60</x:v>
      </x:c>
      <x:c r="F39" s="17" t="n">
        <x:v>189.15</x:v>
      </x:c>
      <x:c r="G39" s="17" t="n">
        <x:v>206.50</x:v>
      </x:c>
      <x:c r="H39" s="17" t="n">
        <x:v>211.50</x:v>
      </x:c>
      <x:c r="I39" s="17" t="n">
        <x:v>261.00</x:v>
      </x:c>
      <x:c r="J39" s="17" t="n">
        <x:v>261.15</x:v>
      </x:c>
      <x:c r="K39" s="17" t="n">
        <x:v>201.50</x:v>
      </x:c>
      <x:c r="L39" s="17" t="n">
        <x:v>212.35</x:v>
      </x:c>
      <x:c r="M39" s="17" t="n">
        <x:v>314.20</x:v>
      </x:c>
      <x:c r="N39" s="17" t="n">
        <x:v>209.35</x:v>
      </x:c>
      <x:c r="O39" s="17" t="n">
        <x:v>188.65</x:v>
      </x:c>
      <x:c r="P39" s="17" t="n">
        <x:v>172.05</x:v>
      </x:c>
      <x:c r="Q39" s="17" t="n">
        <x:v>177.20</x:v>
      </x:c>
      <x:c r="R39" s="17" t="n">
        <x:v>176.60</x:v>
      </x:c>
      <x:c r="S39" s="17" t="n">
        <x:v>194.35</x:v>
      </x:c>
      <x:c r="T39" s="17" t="n">
        <x:v>304.05</x:v>
      </x:c>
      <x:c r="U39" s="19" t="n">
        <x:v>196.55</x:v>
      </x:c>
    </x:row>
    <x:row r="40" spans="1:21" x14ac:dyDescent="0.25">
      <x:c r="A40" s="23">
        <x:v>29</x:v>
      </x:c>
      <x:c r="B40" s="18" t="n">
        <x:v>138.75</x:v>
      </x:c>
      <x:c r="C40" s="18" t="n">
        <x:v>155.35</x:v>
      </x:c>
      <x:c r="D40" s="17" t="n">
        <x:v>236.25</x:v>
      </x:c>
      <x:c r="E40" s="17" t="n">
        <x:v>182.95</x:v>
      </x:c>
      <x:c r="F40" s="17" t="n">
        <x:v>193.70</x:v>
      </x:c>
      <x:c r="G40" s="17" t="n">
        <x:v>211.80</x:v>
      </x:c>
      <x:c r="H40" s="17" t="n">
        <x:v>217.25</x:v>
      </x:c>
      <x:c r="I40" s="17" t="n">
        <x:v>268.35</x:v>
      </x:c>
      <x:c r="J40" s="17" t="n">
        <x:v>268.50</x:v>
      </x:c>
      <x:c r="K40" s="17" t="n">
        <x:v>206.85</x:v>
      </x:c>
      <x:c r="L40" s="17" t="n">
        <x:v>218.00</x:v>
      </x:c>
      <x:c r="M40" s="17" t="n">
        <x:v>323.55</x:v>
      </x:c>
      <x:c r="N40" s="17" t="n">
        <x:v>214.90</x:v>
      </x:c>
      <x:c r="O40" s="17" t="n">
        <x:v>193.30</x:v>
      </x:c>
      <x:c r="P40" s="17" t="n">
        <x:v>176.20</x:v>
      </x:c>
      <x:c r="Q40" s="17" t="n">
        <x:v>181.50</x:v>
      </x:c>
      <x:c r="R40" s="17" t="n">
        <x:v>180.85</x:v>
      </x:c>
      <x:c r="S40" s="17" t="n">
        <x:v>199.05</x:v>
      </x:c>
      <x:c r="T40" s="17" t="n">
        <x:v>312.55</x:v>
      </x:c>
      <x:c r="U40" s="19" t="n">
        <x:v>201.40</x:v>
      </x:c>
    </x:row>
    <x:row r="41" spans="1:21" x14ac:dyDescent="0.25">
      <x:c r="A41" s="23">
        <x:v>30</x:v>
      </x:c>
      <x:c r="B41" s="18" t="n">
        <x:v>142.25</x:v>
      </x:c>
      <x:c r="C41" s="18" t="n">
        <x:v>158.90</x:v>
      </x:c>
      <x:c r="D41" s="17" t="n">
        <x:v>242.50</x:v>
      </x:c>
      <x:c r="E41" s="17" t="n">
        <x:v>187.30</x:v>
      </x:c>
      <x:c r="F41" s="17" t="n">
        <x:v>198.35</x:v>
      </x:c>
      <x:c r="G41" s="17" t="n">
        <x:v>217.15</x:v>
      </x:c>
      <x:c r="H41" s="17" t="n">
        <x:v>223.00</x:v>
      </x:c>
      <x:c r="I41" s="17" t="n">
        <x:v>275.75</x:v>
      </x:c>
      <x:c r="J41" s="17" t="n">
        <x:v>275.90</x:v>
      </x:c>
      <x:c r="K41" s="17" t="n">
        <x:v>212.10</x:v>
      </x:c>
      <x:c r="L41" s="17" t="n">
        <x:v>223.75</x:v>
      </x:c>
      <x:c r="M41" s="17" t="n">
        <x:v>332.90</x:v>
      </x:c>
      <x:c r="N41" s="17" t="n">
        <x:v>220.35</x:v>
      </x:c>
      <x:c r="O41" s="17" t="n">
        <x:v>198.05</x:v>
      </x:c>
      <x:c r="P41" s="17" t="n">
        <x:v>180.35</x:v>
      </x:c>
      <x:c r="Q41" s="17" t="n">
        <x:v>185.80</x:v>
      </x:c>
      <x:c r="R41" s="17" t="n">
        <x:v>185.20</x:v>
      </x:c>
      <x:c r="S41" s="17" t="n">
        <x:v>203.60</x:v>
      </x:c>
      <x:c r="T41" s="17" t="n">
        <x:v>321.15</x:v>
      </x:c>
      <x:c r="U41" s="19" t="n">
        <x:v>206.20</x:v>
      </x:c>
    </x:row>
    <x:row r="42" spans="1:21" x14ac:dyDescent="0.25">
      <x:c r="A42" s="23">
        <x:v>31</x:v>
      </x:c>
      <x:c r="B42" s="18" t="n">
        <x:v>145.60</x:v>
      </x:c>
      <x:c r="C42" s="18" t="n">
        <x:v>162.60</x:v>
      </x:c>
      <x:c r="D42" s="17" t="n">
        <x:v>248.70</x:v>
      </x:c>
      <x:c r="E42" s="17" t="n">
        <x:v>191.60</x:v>
      </x:c>
      <x:c r="F42" s="17" t="n">
        <x:v>202.90</x:v>
      </x:c>
      <x:c r="G42" s="17" t="n">
        <x:v>222.50</x:v>
      </x:c>
      <x:c r="H42" s="17" t="n">
        <x:v>228.75</x:v>
      </x:c>
      <x:c r="I42" s="17" t="n">
        <x:v>283.10</x:v>
      </x:c>
      <x:c r="J42" s="17" t="n">
        <x:v>283.25</x:v>
      </x:c>
      <x:c r="K42" s="17" t="n">
        <x:v>217.40</x:v>
      </x:c>
      <x:c r="L42" s="17" t="n">
        <x:v>229.45</x:v>
      </x:c>
      <x:c r="M42" s="17" t="n">
        <x:v>342.25</x:v>
      </x:c>
      <x:c r="N42" s="17" t="n">
        <x:v>225.85</x:v>
      </x:c>
      <x:c r="O42" s="17" t="n">
        <x:v>202.75</x:v>
      </x:c>
      <x:c r="P42" s="17" t="n">
        <x:v>184.55</x:v>
      </x:c>
      <x:c r="Q42" s="17" t="n">
        <x:v>190.10</x:v>
      </x:c>
      <x:c r="R42" s="17" t="n">
        <x:v>189.45</x:v>
      </x:c>
      <x:c r="S42" s="17" t="n">
        <x:v>208.15</x:v>
      </x:c>
      <x:c r="T42" s="17" t="n">
        <x:v>329.75</x:v>
      </x:c>
      <x:c r="U42" s="19" t="n">
        <x:v>211.05</x:v>
      </x:c>
    </x:row>
    <x:row r="43" spans="1:21" x14ac:dyDescent="0.25">
      <x:c r="A43" s="23">
        <x:v>32</x:v>
      </x:c>
      <x:c r="B43" s="18" t="n">
        <x:v>149.00</x:v>
      </x:c>
      <x:c r="C43" s="18" t="n">
        <x:v>166.10</x:v>
      </x:c>
      <x:c r="D43" s="17" t="n">
        <x:v>254.95</x:v>
      </x:c>
      <x:c r="E43" s="17" t="n">
        <x:v>196.00</x:v>
      </x:c>
      <x:c r="F43" s="17" t="n">
        <x:v>207.45</x:v>
      </x:c>
      <x:c r="G43" s="17" t="n">
        <x:v>227.80</x:v>
      </x:c>
      <x:c r="H43" s="17" t="n">
        <x:v>234.45</x:v>
      </x:c>
      <x:c r="I43" s="17" t="n">
        <x:v>290.45</x:v>
      </x:c>
      <x:c r="J43" s="17" t="n">
        <x:v>290.65</x:v>
      </x:c>
      <x:c r="K43" s="17" t="n">
        <x:v>222.60</x:v>
      </x:c>
      <x:c r="L43" s="17" t="n">
        <x:v>235.15</x:v>
      </x:c>
      <x:c r="M43" s="17" t="n">
        <x:v>351.60</x:v>
      </x:c>
      <x:c r="N43" s="17" t="n">
        <x:v>231.35</x:v>
      </x:c>
      <x:c r="O43" s="17" t="n">
        <x:v>207.45</x:v>
      </x:c>
      <x:c r="P43" s="17" t="n">
        <x:v>188.70</x:v>
      </x:c>
      <x:c r="Q43" s="17" t="n">
        <x:v>194.30</x:v>
      </x:c>
      <x:c r="R43" s="17" t="n">
        <x:v>193.75</x:v>
      </x:c>
      <x:c r="S43" s="17" t="n">
        <x:v>212.75</x:v>
      </x:c>
      <x:c r="T43" s="17" t="n">
        <x:v>338.25</x:v>
      </x:c>
      <x:c r="U43" s="19" t="n">
        <x:v>215.90</x:v>
      </x:c>
    </x:row>
    <x:row r="44" spans="1:21" x14ac:dyDescent="0.25">
      <x:c r="A44" s="23">
        <x:v>33</x:v>
      </x:c>
      <x:c r="B44" s="18" t="n">
        <x:v>152.50</x:v>
      </x:c>
      <x:c r="C44" s="18" t="n">
        <x:v>169.65</x:v>
      </x:c>
      <x:c r="D44" s="17" t="n">
        <x:v>261.15</x:v>
      </x:c>
      <x:c r="E44" s="17" t="n">
        <x:v>200.35</x:v>
      </x:c>
      <x:c r="F44" s="17" t="n">
        <x:v>212.10</x:v>
      </x:c>
      <x:c r="G44" s="17" t="n">
        <x:v>233.15</x:v>
      </x:c>
      <x:c r="H44" s="17" t="n">
        <x:v>240.20</x:v>
      </x:c>
      <x:c r="I44" s="17" t="n">
        <x:v>297.90</x:v>
      </x:c>
      <x:c r="J44" s="17" t="n">
        <x:v>298.05</x:v>
      </x:c>
      <x:c r="K44" s="17" t="n">
        <x:v>227.85</x:v>
      </x:c>
      <x:c r="L44" s="17" t="n">
        <x:v>240.85</x:v>
      </x:c>
      <x:c r="M44" s="17" t="n">
        <x:v>360.95</x:v>
      </x:c>
      <x:c r="N44" s="17" t="n">
        <x:v>236.85</x:v>
      </x:c>
      <x:c r="O44" s="17" t="n">
        <x:v>212.15</x:v>
      </x:c>
      <x:c r="P44" s="17" t="n">
        <x:v>192.85</x:v>
      </x:c>
      <x:c r="Q44" s="17" t="n">
        <x:v>198.60</x:v>
      </x:c>
      <x:c r="R44" s="17" t="n">
        <x:v>198.00</x:v>
      </x:c>
      <x:c r="S44" s="17" t="n">
        <x:v>217.25</x:v>
      </x:c>
      <x:c r="T44" s="17" t="n">
        <x:v>346.85</x:v>
      </x:c>
      <x:c r="U44" s="19" t="n">
        <x:v>220.70</x:v>
      </x:c>
    </x:row>
    <x:row r="45" spans="1:21" x14ac:dyDescent="0.25">
      <x:c r="A45" s="23">
        <x:v>34</x:v>
      </x:c>
      <x:c r="B45" s="18" t="n">
        <x:v>155.85</x:v>
      </x:c>
      <x:c r="C45" s="18" t="n">
        <x:v>173.30</x:v>
      </x:c>
      <x:c r="D45" s="17" t="n">
        <x:v>267.40</x:v>
      </x:c>
      <x:c r="E45" s="17" t="n">
        <x:v>204.70</x:v>
      </x:c>
      <x:c r="F45" s="17" t="n">
        <x:v>216.65</x:v>
      </x:c>
      <x:c r="G45" s="17" t="n">
        <x:v>238.50</x:v>
      </x:c>
      <x:c r="H45" s="17" t="n">
        <x:v>245.90</x:v>
      </x:c>
      <x:c r="I45" s="17" t="n">
        <x:v>305.20</x:v>
      </x:c>
      <x:c r="J45" s="17" t="n">
        <x:v>305.45</x:v>
      </x:c>
      <x:c r="K45" s="17" t="n">
        <x:v>233.15</x:v>
      </x:c>
      <x:c r="L45" s="17" t="n">
        <x:v>246.50</x:v>
      </x:c>
      <x:c r="M45" s="17" t="n">
        <x:v>370.35</x:v>
      </x:c>
      <x:c r="N45" s="17" t="n">
        <x:v>242.35</x:v>
      </x:c>
      <x:c r="O45" s="17" t="n">
        <x:v>216.85</x:v>
      </x:c>
      <x:c r="P45" s="17" t="n">
        <x:v>197.00</x:v>
      </x:c>
      <x:c r="Q45" s="17" t="n">
        <x:v>202.90</x:v>
      </x:c>
      <x:c r="R45" s="17" t="n">
        <x:v>202.25</x:v>
      </x:c>
      <x:c r="S45" s="17" t="n">
        <x:v>221.85</x:v>
      </x:c>
      <x:c r="T45" s="17" t="n">
        <x:v>355.40</x:v>
      </x:c>
      <x:c r="U45" s="19" t="n">
        <x:v>225.55</x:v>
      </x:c>
    </x:row>
    <x:row r="46" spans="1:21" x14ac:dyDescent="0.25">
      <x:c r="A46" s="23">
        <x:v>35</x:v>
      </x:c>
      <x:c r="B46" s="18" t="n">
        <x:v>159.30</x:v>
      </x:c>
      <x:c r="C46" s="18" t="n">
        <x:v>176.85</x:v>
      </x:c>
      <x:c r="D46" s="17" t="n">
        <x:v>273.55</x:v>
      </x:c>
      <x:c r="E46" s="17" t="n">
        <x:v>209.05</x:v>
      </x:c>
      <x:c r="F46" s="17" t="n">
        <x:v>221.25</x:v>
      </x:c>
      <x:c r="G46" s="17" t="n">
        <x:v>243.80</x:v>
      </x:c>
      <x:c r="H46" s="17" t="n">
        <x:v>251.65</x:v>
      </x:c>
      <x:c r="I46" s="17" t="n">
        <x:v>312.55</x:v>
      </x:c>
      <x:c r="J46" s="17" t="n">
        <x:v>312.75</x:v>
      </x:c>
      <x:c r="K46" s="17" t="n">
        <x:v>238.45</x:v>
      </x:c>
      <x:c r="L46" s="17" t="n">
        <x:v>252.25</x:v>
      </x:c>
      <x:c r="M46" s="17" t="n">
        <x:v>379.70</x:v>
      </x:c>
      <x:c r="N46" s="17" t="n">
        <x:v>247.70</x:v>
      </x:c>
      <x:c r="O46" s="17" t="n">
        <x:v>221.60</x:v>
      </x:c>
      <x:c r="P46" s="17" t="n">
        <x:v>201.15</x:v>
      </x:c>
      <x:c r="Q46" s="17" t="n">
        <x:v>207.20</x:v>
      </x:c>
      <x:c r="R46" s="17" t="n">
        <x:v>206.55</x:v>
      </x:c>
      <x:c r="S46" s="17" t="n">
        <x:v>226.45</x:v>
      </x:c>
      <x:c r="T46" s="17" t="n">
        <x:v>363.95</x:v>
      </x:c>
      <x:c r="U46" s="19" t="n">
        <x:v>230.35</x:v>
      </x:c>
    </x:row>
    <x:row r="47" spans="1:21" x14ac:dyDescent="0.25">
      <x:c r="A47" s="23">
        <x:v>36</x:v>
      </x:c>
      <x:c r="B47" s="18" t="n">
        <x:v>162.75</x:v>
      </x:c>
      <x:c r="C47" s="18" t="n">
        <x:v>180.50</x:v>
      </x:c>
      <x:c r="D47" s="17" t="n">
        <x:v>279.80</x:v>
      </x:c>
      <x:c r="E47" s="17" t="n">
        <x:v>213.40</x:v>
      </x:c>
      <x:c r="F47" s="17" t="n">
        <x:v>225.85</x:v>
      </x:c>
      <x:c r="G47" s="17" t="n">
        <x:v>249.15</x:v>
      </x:c>
      <x:c r="H47" s="17" t="n">
        <x:v>257.35</x:v>
      </x:c>
      <x:c r="I47" s="17" t="n">
        <x:v>319.95</x:v>
      </x:c>
      <x:c r="J47" s="17" t="n">
        <x:v>320.10</x:v>
      </x:c>
      <x:c r="K47" s="17" t="n">
        <x:v>243.65</x:v>
      </x:c>
      <x:c r="L47" s="17" t="n">
        <x:v>257.90</x:v>
      </x:c>
      <x:c r="M47" s="17" t="n">
        <x:v>389.05</x:v>
      </x:c>
      <x:c r="N47" s="17" t="n">
        <x:v>253.30</x:v>
      </x:c>
      <x:c r="O47" s="17" t="n">
        <x:v>226.25</x:v>
      </x:c>
      <x:c r="P47" s="17" t="n">
        <x:v>205.30</x:v>
      </x:c>
      <x:c r="Q47" s="17" t="n">
        <x:v>211.50</x:v>
      </x:c>
      <x:c r="R47" s="17" t="n">
        <x:v>210.80</x:v>
      </x:c>
      <x:c r="S47" s="17" t="n">
        <x:v>231.00</x:v>
      </x:c>
      <x:c r="T47" s="17" t="n">
        <x:v>372.50</x:v>
      </x:c>
      <x:c r="U47" s="19" t="n">
        <x:v>235.20</x:v>
      </x:c>
    </x:row>
    <x:row r="48" spans="1:21" x14ac:dyDescent="0.25">
      <x:c r="A48" s="23">
        <x:v>37</x:v>
      </x:c>
      <x:c r="B48" s="18" t="n">
        <x:v>166.10</x:v>
      </x:c>
      <x:c r="C48" s="18" t="n">
        <x:v>184.05</x:v>
      </x:c>
      <x:c r="D48" s="17" t="n">
        <x:v>286.00</x:v>
      </x:c>
      <x:c r="E48" s="17" t="n">
        <x:v>217.80</x:v>
      </x:c>
      <x:c r="F48" s="17" t="n">
        <x:v>230.45</x:v>
      </x:c>
      <x:c r="G48" s="17" t="n">
        <x:v>254.45</x:v>
      </x:c>
      <x:c r="H48" s="17" t="n">
        <x:v>263.10</x:v>
      </x:c>
      <x:c r="I48" s="17" t="n">
        <x:v>327.35</x:v>
      </x:c>
      <x:c r="J48" s="17" t="n">
        <x:v>327.50</x:v>
      </x:c>
      <x:c r="K48" s="17" t="n">
        <x:v>248.95</x:v>
      </x:c>
      <x:c r="L48" s="17" t="n">
        <x:v>263.60</x:v>
      </x:c>
      <x:c r="M48" s="17" t="n">
        <x:v>398.40</x:v>
      </x:c>
      <x:c r="N48" s="17" t="n">
        <x:v>258.80</x:v>
      </x:c>
      <x:c r="O48" s="17" t="n">
        <x:v>231.00</x:v>
      </x:c>
      <x:c r="P48" s="17" t="n">
        <x:v>209.45</x:v>
      </x:c>
      <x:c r="Q48" s="17" t="n">
        <x:v>215.70</x:v>
      </x:c>
      <x:c r="R48" s="17" t="n">
        <x:v>215.05</x:v>
      </x:c>
      <x:c r="S48" s="17" t="n">
        <x:v>235.55</x:v>
      </x:c>
      <x:c r="T48" s="17" t="n">
        <x:v>381.10</x:v>
      </x:c>
      <x:c r="U48" s="19" t="n">
        <x:v>240.05</x:v>
      </x:c>
    </x:row>
    <x:row r="49" spans="1:21" x14ac:dyDescent="0.25">
      <x:c r="A49" s="23">
        <x:v>38</x:v>
      </x:c>
      <x:c r="B49" s="18" t="n">
        <x:v>169.60</x:v>
      </x:c>
      <x:c r="C49" s="18" t="n">
        <x:v>187.65</x:v>
      </x:c>
      <x:c r="D49" s="17" t="n">
        <x:v>292.25</x:v>
      </x:c>
      <x:c r="E49" s="17" t="n">
        <x:v>222.15</x:v>
      </x:c>
      <x:c r="F49" s="17" t="n">
        <x:v>235.00</x:v>
      </x:c>
      <x:c r="G49" s="17" t="n">
        <x:v>260.05</x:v>
      </x:c>
      <x:c r="H49" s="17" t="n">
        <x:v>268.80</x:v>
      </x:c>
      <x:c r="I49" s="17" t="n">
        <x:v>334.70</x:v>
      </x:c>
      <x:c r="J49" s="17" t="n">
        <x:v>334.85</x:v>
      </x:c>
      <x:c r="K49" s="17" t="n">
        <x:v>254.20</x:v>
      </x:c>
      <x:c r="L49" s="17" t="n">
        <x:v>269.35</x:v>
      </x:c>
      <x:c r="M49" s="17" t="n">
        <x:v>407.75</x:v>
      </x:c>
      <x:c r="N49" s="17" t="n">
        <x:v>264.20</x:v>
      </x:c>
      <x:c r="O49" s="17" t="n">
        <x:v>235.70</x:v>
      </x:c>
      <x:c r="P49" s="17" t="n">
        <x:v>213.60</x:v>
      </x:c>
      <x:c r="Q49" s="17" t="n">
        <x:v>220.05</x:v>
      </x:c>
      <x:c r="R49" s="17" t="n">
        <x:v>219.35</x:v>
      </x:c>
      <x:c r="S49" s="17" t="n">
        <x:v>240.15</x:v>
      </x:c>
      <x:c r="T49" s="17" t="n">
        <x:v>389.70</x:v>
      </x:c>
      <x:c r="U49" s="19" t="n">
        <x:v>244.80</x:v>
      </x:c>
    </x:row>
    <x:row r="50" spans="1:21" x14ac:dyDescent="0.25">
      <x:c r="A50" s="23">
        <x:v>39</x:v>
      </x:c>
      <x:c r="B50" s="18" t="n">
        <x:v>173.00</x:v>
      </x:c>
      <x:c r="C50" s="18" t="n">
        <x:v>191.20</x:v>
      </x:c>
      <x:c r="D50" s="17" t="n">
        <x:v>298.45</x:v>
      </x:c>
      <x:c r="E50" s="17" t="n">
        <x:v>226.50</x:v>
      </x:c>
      <x:c r="F50" s="17" t="n">
        <x:v>239.60</x:v>
      </x:c>
      <x:c r="G50" s="17" t="n">
        <x:v>265.60</x:v>
      </x:c>
      <x:c r="H50" s="17" t="n">
        <x:v>274.55</x:v>
      </x:c>
      <x:c r="I50" s="17" t="n">
        <x:v>342.05</x:v>
      </x:c>
      <x:c r="J50" s="17" t="n">
        <x:v>342.30</x:v>
      </x:c>
      <x:c r="K50" s="17" t="n">
        <x:v>259.50</x:v>
      </x:c>
      <x:c r="L50" s="17" t="n">
        <x:v>275.00</x:v>
      </x:c>
      <x:c r="M50" s="17" t="n">
        <x:v>417.10</x:v>
      </x:c>
      <x:c r="N50" s="17" t="n">
        <x:v>269.70</x:v>
      </x:c>
      <x:c r="O50" s="17" t="n">
        <x:v>240.35</x:v>
      </x:c>
      <x:c r="P50" s="17" t="n">
        <x:v>217.80</x:v>
      </x:c>
      <x:c r="Q50" s="17" t="n">
        <x:v>224.35</x:v>
      </x:c>
      <x:c r="R50" s="17" t="n">
        <x:v>223.60</x:v>
      </x:c>
      <x:c r="S50" s="17" t="n">
        <x:v>244.70</x:v>
      </x:c>
      <x:c r="T50" s="17" t="n">
        <x:v>398.20</x:v>
      </x:c>
      <x:c r="U50" s="19" t="n">
        <x:v>249.65</x:v>
      </x:c>
    </x:row>
    <x:row r="51" spans="1:21" x14ac:dyDescent="0.25">
      <x:c r="A51" s="23">
        <x:v>40</x:v>
      </x:c>
      <x:c r="B51" s="18" t="n">
        <x:v>176.40</x:v>
      </x:c>
      <x:c r="C51" s="18" t="n">
        <x:v>194.85</x:v>
      </x:c>
      <x:c r="D51" s="17" t="n">
        <x:v>304.70</x:v>
      </x:c>
      <x:c r="E51" s="17" t="n">
        <x:v>230.85</x:v>
      </x:c>
      <x:c r="F51" s="17" t="n">
        <x:v>244.20</x:v>
      </x:c>
      <x:c r="G51" s="17" t="n">
        <x:v>271.20</x:v>
      </x:c>
      <x:c r="H51" s="17" t="n">
        <x:v>280.30</x:v>
      </x:c>
      <x:c r="I51" s="17" t="n">
        <x:v>349.45</x:v>
      </x:c>
      <x:c r="J51" s="17" t="n">
        <x:v>349.65</x:v>
      </x:c>
      <x:c r="K51" s="17" t="n">
        <x:v>264.75</x:v>
      </x:c>
      <x:c r="L51" s="17" t="n">
        <x:v>280.70</x:v>
      </x:c>
      <x:c r="M51" s="17" t="n">
        <x:v>426.45</x:v>
      </x:c>
      <x:c r="N51" s="17" t="n">
        <x:v>275.20</x:v>
      </x:c>
      <x:c r="O51" s="17" t="n">
        <x:v>245.10</x:v>
      </x:c>
      <x:c r="P51" s="17" t="n">
        <x:v>222.00</x:v>
      </x:c>
      <x:c r="Q51" s="17" t="n">
        <x:v>228.65</x:v>
      </x:c>
      <x:c r="R51" s="17" t="n">
        <x:v>227.85</x:v>
      </x:c>
      <x:c r="S51" s="17" t="n">
        <x:v>249.20</x:v>
      </x:c>
      <x:c r="T51" s="17" t="n">
        <x:v>406.80</x:v>
      </x:c>
      <x:c r="U51" s="19" t="n">
        <x:v>254.45</x:v>
      </x:c>
    </x:row>
    <x:row r="52" spans="1:21" x14ac:dyDescent="0.25">
      <x:c r="A52" s="23">
        <x:v>41</x:v>
      </x:c>
      <x:c r="B52" s="18" t="n">
        <x:v>179.85</x:v>
      </x:c>
      <x:c r="C52" s="18" t="n">
        <x:v>198.40</x:v>
      </x:c>
      <x:c r="D52" s="17" t="n">
        <x:v>310.90</x:v>
      </x:c>
      <x:c r="E52" s="17" t="n">
        <x:v>235.25</x:v>
      </x:c>
      <x:c r="F52" s="17" t="n">
        <x:v>248.75</x:v>
      </x:c>
      <x:c r="G52" s="17" t="n">
        <x:v>276.80</x:v>
      </x:c>
      <x:c r="H52" s="17" t="n">
        <x:v>286.05</x:v>
      </x:c>
      <x:c r="I52" s="17" t="n">
        <x:v>356.80</x:v>
      </x:c>
      <x:c r="J52" s="17" t="n">
        <x:v>357.00</x:v>
      </x:c>
      <x:c r="K52" s="17" t="n">
        <x:v>270.00</x:v>
      </x:c>
      <x:c r="L52" s="17" t="n">
        <x:v>286.40</x:v>
      </x:c>
      <x:c r="M52" s="17" t="n">
        <x:v>435.80</x:v>
      </x:c>
      <x:c r="N52" s="17" t="n">
        <x:v>280.70</x:v>
      </x:c>
      <x:c r="O52" s="17" t="n">
        <x:v>249.80</x:v>
      </x:c>
      <x:c r="P52" s="17" t="n">
        <x:v>226.10</x:v>
      </x:c>
      <x:c r="Q52" s="17" t="n">
        <x:v>232.95</x:v>
      </x:c>
      <x:c r="R52" s="17" t="n">
        <x:v>232.15</x:v>
      </x:c>
      <x:c r="S52" s="17" t="n">
        <x:v>253.80</x:v>
      </x:c>
      <x:c r="T52" s="17" t="n">
        <x:v>415.35</x:v>
      </x:c>
      <x:c r="U52" s="19" t="n">
        <x:v>259.30</x:v>
      </x:c>
    </x:row>
    <x:row r="53" spans="1:21" x14ac:dyDescent="0.25">
      <x:c r="A53" s="23">
        <x:v>42</x:v>
      </x:c>
      <x:c r="B53" s="18" t="n">
        <x:v>183.30</x:v>
      </x:c>
      <x:c r="C53" s="18" t="n">
        <x:v>202.00</x:v>
      </x:c>
      <x:c r="D53" s="17" t="n">
        <x:v>317.15</x:v>
      </x:c>
      <x:c r="E53" s="17" t="n">
        <x:v>239.60</x:v>
      </x:c>
      <x:c r="F53" s="17" t="n">
        <x:v>253.40</x:v>
      </x:c>
      <x:c r="G53" s="17" t="n">
        <x:v>282.35</x:v>
      </x:c>
      <x:c r="H53" s="17" t="n">
        <x:v>291.75</x:v>
      </x:c>
      <x:c r="I53" s="17" t="n">
        <x:v>364.20</x:v>
      </x:c>
      <x:c r="J53" s="17" t="n">
        <x:v>364.40</x:v>
      </x:c>
      <x:c r="K53" s="17" t="n">
        <x:v>275.20</x:v>
      </x:c>
      <x:c r="L53" s="17" t="n">
        <x:v>292.10</x:v>
      </x:c>
      <x:c r="M53" s="17" t="n">
        <x:v>445.15</x:v>
      </x:c>
      <x:c r="N53" s="17" t="n">
        <x:v>286.20</x:v>
      </x:c>
      <x:c r="O53" s="17" t="n">
        <x:v>254.50</x:v>
      </x:c>
      <x:c r="P53" s="17" t="n">
        <x:v>230.30</x:v>
      </x:c>
      <x:c r="Q53" s="17" t="n">
        <x:v>237.15</x:v>
      </x:c>
      <x:c r="R53" s="17" t="n">
        <x:v>236.45</x:v>
      </x:c>
      <x:c r="S53" s="17" t="n">
        <x:v>258.35</x:v>
      </x:c>
      <x:c r="T53" s="17" t="n">
        <x:v>423.90</x:v>
      </x:c>
      <x:c r="U53" s="19" t="n">
        <x:v>264.15</x:v>
      </x:c>
    </x:row>
    <x:row r="54" spans="1:21" x14ac:dyDescent="0.25">
      <x:c r="A54" s="23">
        <x:v>43</x:v>
      </x:c>
      <x:c r="B54" s="18" t="n">
        <x:v>186.65</x:v>
      </x:c>
      <x:c r="C54" s="18" t="n">
        <x:v>205.60</x:v>
      </x:c>
      <x:c r="D54" s="17" t="n">
        <x:v>323.35</x:v>
      </x:c>
      <x:c r="E54" s="17" t="n">
        <x:v>243.95</x:v>
      </x:c>
      <x:c r="F54" s="17" t="n">
        <x:v>257.95</x:v>
      </x:c>
      <x:c r="G54" s="17" t="n">
        <x:v>287.95</x:v>
      </x:c>
      <x:c r="H54" s="17" t="n">
        <x:v>297.50</x:v>
      </x:c>
      <x:c r="I54" s="17" t="n">
        <x:v>371.55</x:v>
      </x:c>
      <x:c r="J54" s="17" t="n">
        <x:v>371.75</x:v>
      </x:c>
      <x:c r="K54" s="17" t="n">
        <x:v>280.55</x:v>
      </x:c>
      <x:c r="L54" s="17" t="n">
        <x:v>297.75</x:v>
      </x:c>
      <x:c r="M54" s="17" t="n">
        <x:v>454.50</x:v>
      </x:c>
      <x:c r="N54" s="17" t="n">
        <x:v>291.65</x:v>
      </x:c>
      <x:c r="O54" s="17" t="n">
        <x:v>259.20</x:v>
      </x:c>
      <x:c r="P54" s="17" t="n">
        <x:v>234.45</x:v>
      </x:c>
      <x:c r="Q54" s="17" t="n">
        <x:v>241.45</x:v>
      </x:c>
      <x:c r="R54" s="17" t="n">
        <x:v>240.75</x:v>
      </x:c>
      <x:c r="S54" s="17" t="n">
        <x:v>262.95</x:v>
      </x:c>
      <x:c r="T54" s="17" t="n">
        <x:v>432.45</x:v>
      </x:c>
      <x:c r="U54" s="19" t="n">
        <x:v>268.95</x:v>
      </x:c>
    </x:row>
    <x:row r="55" spans="1:21" x14ac:dyDescent="0.25">
      <x:c r="A55" s="23">
        <x:v>44</x:v>
      </x:c>
      <x:c r="B55" s="18" t="n">
        <x:v>190.10</x:v>
      </x:c>
      <x:c r="C55" s="18" t="n">
        <x:v>209.20</x:v>
      </x:c>
      <x:c r="D55" s="17" t="n">
        <x:v>329.60</x:v>
      </x:c>
      <x:c r="E55" s="17" t="n">
        <x:v>248.25</x:v>
      </x:c>
      <x:c r="F55" s="17" t="n">
        <x:v>262.50</x:v>
      </x:c>
      <x:c r="G55" s="17" t="n">
        <x:v>293.55</x:v>
      </x:c>
      <x:c r="H55" s="17" t="n">
        <x:v>303.20</x:v>
      </x:c>
      <x:c r="I55" s="17" t="n">
        <x:v>378.90</x:v>
      </x:c>
      <x:c r="J55" s="17" t="n">
        <x:v>379.15</x:v>
      </x:c>
      <x:c r="K55" s="17" t="n">
        <x:v>285.80</x:v>
      </x:c>
      <x:c r="L55" s="17" t="n">
        <x:v>303.50</x:v>
      </x:c>
      <x:c r="M55" s="17" t="n">
        <x:v>463.85</x:v>
      </x:c>
      <x:c r="N55" s="17" t="n">
        <x:v>297.20</x:v>
      </x:c>
      <x:c r="O55" s="17" t="n">
        <x:v>263.90</x:v>
      </x:c>
      <x:c r="P55" s="17" t="n">
        <x:v>238.60</x:v>
      </x:c>
      <x:c r="Q55" s="17" t="n">
        <x:v>245.75</x:v>
      </x:c>
      <x:c r="R55" s="17" t="n">
        <x:v>245.00</x:v>
      </x:c>
      <x:c r="S55" s="17" t="n">
        <x:v>267.50</x:v>
      </x:c>
      <x:c r="T55" s="17" t="n">
        <x:v>441.05</x:v>
      </x:c>
      <x:c r="U55" s="19" t="n">
        <x:v>273.80</x:v>
      </x:c>
    </x:row>
    <x:row r="56" spans="1:21" x14ac:dyDescent="0.25">
      <x:c r="A56" s="23">
        <x:v>45</x:v>
      </x:c>
      <x:c r="B56" s="18" t="n">
        <x:v>193.50</x:v>
      </x:c>
      <x:c r="C56" s="18" t="n">
        <x:v>212.75</x:v>
      </x:c>
      <x:c r="D56" s="17" t="n">
        <x:v>335.75</x:v>
      </x:c>
      <x:c r="E56" s="17" t="n">
        <x:v>252.60</x:v>
      </x:c>
      <x:c r="F56" s="17" t="n">
        <x:v>267.15</x:v>
      </x:c>
      <x:c r="G56" s="17" t="n">
        <x:v>299.15</x:v>
      </x:c>
      <x:c r="H56" s="17" t="n">
        <x:v>308.95</x:v>
      </x:c>
      <x:c r="I56" s="17" t="n">
        <x:v>386.30</x:v>
      </x:c>
      <x:c r="J56" s="17" t="n">
        <x:v>386.55</x:v>
      </x:c>
      <x:c r="K56" s="17" t="n">
        <x:v>291.05</x:v>
      </x:c>
      <x:c r="L56" s="17" t="n">
        <x:v>309.20</x:v>
      </x:c>
      <x:c r="M56" s="17" t="n">
        <x:v>473.20</x:v>
      </x:c>
      <x:c r="N56" s="17" t="n">
        <x:v>302.65</x:v>
      </x:c>
      <x:c r="O56" s="17" t="n">
        <x:v>268.65</x:v>
      </x:c>
      <x:c r="P56" s="17" t="n">
        <x:v>242.70</x:v>
      </x:c>
      <x:c r="Q56" s="17" t="n">
        <x:v>250.05</x:v>
      </x:c>
      <x:c r="R56" s="17" t="n">
        <x:v>249.25</x:v>
      </x:c>
      <x:c r="S56" s="17" t="n">
        <x:v>272.05</x:v>
      </x:c>
      <x:c r="T56" s="17" t="s">
        <x:v>22</x:v>
      </x:c>
      <x:c r="U56" s="19" t="n">
        <x:v>278.60</x:v>
      </x:c>
    </x:row>
    <x:row r="57" spans="1:21" x14ac:dyDescent="0.25">
      <x:c r="A57" s="23">
        <x:v>46</x:v>
      </x:c>
      <x:c r="B57" s="18" t="n">
        <x:v>196.90</x:v>
      </x:c>
      <x:c r="C57" s="18" t="n">
        <x:v>216.30</x:v>
      </x:c>
      <x:c r="D57" s="17" t="n">
        <x:v>342.00</x:v>
      </x:c>
      <x:c r="E57" s="17" t="n">
        <x:v>257.00</x:v>
      </x:c>
      <x:c r="F57" s="17" t="n">
        <x:v>271.70</x:v>
      </x:c>
      <x:c r="G57" s="17" t="n">
        <x:v>304.70</x:v>
      </x:c>
      <x:c r="H57" s="17" t="n">
        <x:v>314.65</x:v>
      </x:c>
      <x:c r="I57" s="17" t="n">
        <x:v>393.65</x:v>
      </x:c>
      <x:c r="J57" s="17" t="n">
        <x:v>393.85</x:v>
      </x:c>
      <x:c r="K57" s="17" t="n">
        <x:v>296.30</x:v>
      </x:c>
      <x:c r="L57" s="17" t="n">
        <x:v>314.90</x:v>
      </x:c>
      <x:c r="M57" s="17" t="n">
        <x:v>482.55</x:v>
      </x:c>
      <x:c r="N57" s="17" t="n">
        <x:v>308.15</x:v>
      </x:c>
      <x:c r="O57" s="17" t="n">
        <x:v>273.30</x:v>
      </x:c>
      <x:c r="P57" s="17" t="n">
        <x:v>246.90</x:v>
      </x:c>
      <x:c r="Q57" s="17" t="n">
        <x:v>254.30</x:v>
      </x:c>
      <x:c r="R57" s="17" t="n">
        <x:v>253.55</x:v>
      </x:c>
      <x:c r="S57" s="17" t="n">
        <x:v>276.80</x:v>
      </x:c>
      <x:c r="T57" s="17" t="s">
        <x:v>22</x:v>
      </x:c>
      <x:c r="U57" s="19" t="n">
        <x:v>283.45</x:v>
      </x:c>
    </x:row>
    <x:row r="58" spans="1:21" x14ac:dyDescent="0.25">
      <x:c r="A58" s="23">
        <x:v>47</x:v>
      </x:c>
      <x:c r="B58" s="18" t="n">
        <x:v>200.40</x:v>
      </x:c>
      <x:c r="C58" s="18" t="n">
        <x:v>219.95</x:v>
      </x:c>
      <x:c r="D58" s="17" t="n">
        <x:v>348.20</x:v>
      </x:c>
      <x:c r="E58" s="17" t="n">
        <x:v>261.35</x:v>
      </x:c>
      <x:c r="F58" s="17" t="n">
        <x:v>276.30</x:v>
      </x:c>
      <x:c r="G58" s="17" t="n">
        <x:v>310.30</x:v>
      </x:c>
      <x:c r="H58" s="17" t="n">
        <x:v>320.40</x:v>
      </x:c>
      <x:c r="I58" s="17" t="n">
        <x:v>401.05</x:v>
      </x:c>
      <x:c r="J58" s="17" t="n">
        <x:v>401.30</x:v>
      </x:c>
      <x:c r="K58" s="17" t="n">
        <x:v>301.60</x:v>
      </x:c>
      <x:c r="L58" s="17" t="n">
        <x:v>320.60</x:v>
      </x:c>
      <x:c r="M58" s="17" t="n">
        <x:v>491.90</x:v>
      </x:c>
      <x:c r="N58" s="17" t="n">
        <x:v>313.65</x:v>
      </x:c>
      <x:c r="O58" s="17" t="n">
        <x:v>278.00</x:v>
      </x:c>
      <x:c r="P58" s="17" t="n">
        <x:v>251.10</x:v>
      </x:c>
      <x:c r="Q58" s="17" t="n">
        <x:v>258.60</x:v>
      </x:c>
      <x:c r="R58" s="17" t="n">
        <x:v>257.80</x:v>
      </x:c>
      <x:c r="S58" s="17" t="n">
        <x:v>281.35</x:v>
      </x:c>
      <x:c r="T58" s="17" t="s">
        <x:v>22</x:v>
      </x:c>
      <x:c r="U58" s="19" t="n">
        <x:v>288.30</x:v>
      </x:c>
    </x:row>
    <x:row r="59" spans="1:21" x14ac:dyDescent="0.25">
      <x:c r="A59" s="23">
        <x:v>48</x:v>
      </x:c>
      <x:c r="B59" s="18" t="n">
        <x:v>203.75</x:v>
      </x:c>
      <x:c r="C59" s="18" t="n">
        <x:v>223.50</x:v>
      </x:c>
      <x:c r="D59" s="17" t="n">
        <x:v>354.45</x:v>
      </x:c>
      <x:c r="E59" s="17" t="n">
        <x:v>265.70</x:v>
      </x:c>
      <x:c r="F59" s="17" t="n">
        <x:v>280.90</x:v>
      </x:c>
      <x:c r="G59" s="17" t="n">
        <x:v>315.90</x:v>
      </x:c>
      <x:c r="H59" s="17" t="n">
        <x:v>326.10</x:v>
      </x:c>
      <x:c r="I59" s="17" t="n">
        <x:v>408.45</x:v>
      </x:c>
      <x:c r="J59" s="17" t="n">
        <x:v>408.65</x:v>
      </x:c>
      <x:c r="K59" s="17" t="n">
        <x:v>306.85</x:v>
      </x:c>
      <x:c r="L59" s="17" t="n">
        <x:v>326.25</x:v>
      </x:c>
      <x:c r="M59" s="17" t="n">
        <x:v>501.25</x:v>
      </x:c>
      <x:c r="N59" s="17" t="n">
        <x:v>319.15</x:v>
      </x:c>
      <x:c r="O59" s="17" t="n">
        <x:v>282.75</x:v>
      </x:c>
      <x:c r="P59" s="17" t="n">
        <x:v>255.20</x:v>
      </x:c>
      <x:c r="Q59" s="17" t="n">
        <x:v>262.85</x:v>
      </x:c>
      <x:c r="R59" s="17" t="n">
        <x:v>262.05</x:v>
      </x:c>
      <x:c r="S59" s="17" t="n">
        <x:v>285.90</x:v>
      </x:c>
      <x:c r="T59" s="17" t="s">
        <x:v>22</x:v>
      </x:c>
      <x:c r="U59" s="19" t="n">
        <x:v>293.10</x:v>
      </x:c>
    </x:row>
    <x:row r="60" spans="1:21" x14ac:dyDescent="0.25">
      <x:c r="A60" s="23">
        <x:v>49</x:v>
      </x:c>
      <x:c r="B60" s="18" t="n">
        <x:v>207.15</x:v>
      </x:c>
      <x:c r="C60" s="18" t="n">
        <x:v>227.20</x:v>
      </x:c>
      <x:c r="D60" s="17" t="n">
        <x:v>360.65</x:v>
      </x:c>
      <x:c r="E60" s="17" t="n">
        <x:v>270.05</x:v>
      </x:c>
      <x:c r="F60" s="17" t="n">
        <x:v>285.45</x:v>
      </x:c>
      <x:c r="G60" s="17" t="n">
        <x:v>321.45</x:v>
      </x:c>
      <x:c r="H60" s="17" t="n">
        <x:v>331.85</x:v>
      </x:c>
      <x:c r="I60" s="17" t="n">
        <x:v>415.80</x:v>
      </x:c>
      <x:c r="J60" s="17" t="n">
        <x:v>415.95</x:v>
      </x:c>
      <x:c r="K60" s="17" t="n">
        <x:v>312.20</x:v>
      </x:c>
      <x:c r="L60" s="17" t="n">
        <x:v>332.00</x:v>
      </x:c>
      <x:c r="M60" s="17" t="n">
        <x:v>510.60</x:v>
      </x:c>
      <x:c r="N60" s="17" t="n">
        <x:v>324.60</x:v>
      </x:c>
      <x:c r="O60" s="17" t="n">
        <x:v>287.40</x:v>
      </x:c>
      <x:c r="P60" s="17" t="n">
        <x:v>259.40</x:v>
      </x:c>
      <x:c r="Q60" s="17" t="n">
        <x:v>267.15</x:v>
      </x:c>
      <x:c r="R60" s="17" t="n">
        <x:v>266.35</x:v>
      </x:c>
      <x:c r="S60" s="17" t="n">
        <x:v>290.50</x:v>
      </x:c>
      <x:c r="T60" s="17" t="s">
        <x:v>22</x:v>
      </x:c>
      <x:c r="U60" s="19" t="n">
        <x:v>297.95</x:v>
      </x:c>
    </x:row>
    <x:row r="61" spans="1:21" x14ac:dyDescent="0.25">
      <x:c r="A61" s="23">
        <x:v>50</x:v>
      </x:c>
      <x:c r="B61" s="18" t="n">
        <x:v>210.65</x:v>
      </x:c>
      <x:c r="C61" s="18" t="n">
        <x:v>230.70</x:v>
      </x:c>
      <x:c r="D61" s="17" t="n">
        <x:v>366.90</x:v>
      </x:c>
      <x:c r="E61" s="17" t="n">
        <x:v>274.45</x:v>
      </x:c>
      <x:c r="F61" s="17" t="n">
        <x:v>290.05</x:v>
      </x:c>
      <x:c r="G61" s="17" t="n">
        <x:v>327.00</x:v>
      </x:c>
      <x:c r="H61" s="17" t="n">
        <x:v>337.60</x:v>
      </x:c>
      <x:c r="I61" s="17" t="n">
        <x:v>423.10</x:v>
      </x:c>
      <x:c r="J61" s="17" t="n">
        <x:v>423.40</x:v>
      </x:c>
      <x:c r="K61" s="17" t="n">
        <x:v>317.35</x:v>
      </x:c>
      <x:c r="L61" s="17" t="n">
        <x:v>337.65</x:v>
      </x:c>
      <x:c r="M61" s="17" t="n">
        <x:v>519.95</x:v>
      </x:c>
      <x:c r="N61" s="17" t="n">
        <x:v>330.05</x:v>
      </x:c>
      <x:c r="O61" s="17" t="n">
        <x:v>292.15</x:v>
      </x:c>
      <x:c r="P61" s="17" t="n">
        <x:v>263.55</x:v>
      </x:c>
      <x:c r="Q61" s="17" t="n">
        <x:v>271.45</x:v>
      </x:c>
      <x:c r="R61" s="17" t="n">
        <x:v>270.60</x:v>
      </x:c>
      <x:c r="S61" s="17" t="n">
        <x:v>295.05</x:v>
      </x:c>
      <x:c r="T61" s="17" t="s">
        <x:v>22</x:v>
      </x:c>
      <x:c r="U61" s="19" t="n">
        <x:v>302.75</x:v>
      </x:c>
    </x:row>
    <x:row r="62" spans="1:21" x14ac:dyDescent="0.25">
      <x:c r="A62" s="23">
        <x:v>51</x:v>
      </x:c>
      <x:c r="B62" s="18" t="n">
        <x:v>214.00</x:v>
      </x:c>
      <x:c r="C62" s="18" t="n">
        <x:v>234.30</x:v>
      </x:c>
      <x:c r="D62" s="17" t="n">
        <x:v>373.05</x:v>
      </x:c>
      <x:c r="E62" s="17" t="n">
        <x:v>278.80</x:v>
      </x:c>
      <x:c r="F62" s="17" t="n">
        <x:v>294.65</x:v>
      </x:c>
      <x:c r="G62" s="17" t="n">
        <x:v>332.65</x:v>
      </x:c>
      <x:c r="H62" s="17" t="n">
        <x:v>343.35</x:v>
      </x:c>
      <x:c r="I62" s="17" t="n">
        <x:v>430.50</x:v>
      </x:c>
      <x:c r="J62" s="17" t="n">
        <x:v>430.75</x:v>
      </x:c>
      <x:c r="K62" s="17" t="n">
        <x:v>322.60</x:v>
      </x:c>
      <x:c r="L62" s="17" t="n">
        <x:v>343.35</x:v>
      </x:c>
      <x:c r="M62" s="17" t="n">
        <x:v>529.30</x:v>
      </x:c>
      <x:c r="N62" s="17" t="n">
        <x:v>335.60</x:v>
      </x:c>
      <x:c r="O62" s="17" t="n">
        <x:v>296.85</x:v>
      </x:c>
      <x:c r="P62" s="17" t="n">
        <x:v>267.70</x:v>
      </x:c>
      <x:c r="Q62" s="17" t="n">
        <x:v>275.70</x:v>
      </x:c>
      <x:c r="R62" s="17" t="n">
        <x:v>274.90</x:v>
      </x:c>
      <x:c r="S62" s="17" t="n">
        <x:v>299.65</x:v>
      </x:c>
      <x:c r="T62" s="17" t="s">
        <x:v>22</x:v>
      </x:c>
      <x:c r="U62" s="19" t="n">
        <x:v>307.60</x:v>
      </x:c>
    </x:row>
    <x:row r="63" spans="1:21" x14ac:dyDescent="0.25">
      <x:c r="A63" s="23">
        <x:v>52</x:v>
      </x:c>
      <x:c r="B63" s="18" t="n">
        <x:v>217.45</x:v>
      </x:c>
      <x:c r="C63" s="18" t="n">
        <x:v>237.90</x:v>
      </x:c>
      <x:c r="D63" s="17" t="n">
        <x:v>379.30</x:v>
      </x:c>
      <x:c r="E63" s="17" t="n">
        <x:v>283.15</x:v>
      </x:c>
      <x:c r="F63" s="17" t="n">
        <x:v>299.25</x:v>
      </x:c>
      <x:c r="G63" s="17" t="n">
        <x:v>338.20</x:v>
      </x:c>
      <x:c r="H63" s="17" t="n">
        <x:v>349.05</x:v>
      </x:c>
      <x:c r="I63" s="17" t="n">
        <x:v>437.90</x:v>
      </x:c>
      <x:c r="J63" s="17" t="n">
        <x:v>438.15</x:v>
      </x:c>
      <x:c r="K63" s="17" t="n">
        <x:v>327.90</x:v>
      </x:c>
      <x:c r="L63" s="17" t="n">
        <x:v>349.05</x:v>
      </x:c>
      <x:c r="M63" s="17" t="n">
        <x:v>538.65</x:v>
      </x:c>
      <x:c r="N63" s="17" t="n">
        <x:v>341.10</x:v>
      </x:c>
      <x:c r="O63" s="17" t="n">
        <x:v>301.55</x:v>
      </x:c>
      <x:c r="P63" s="17" t="n">
        <x:v>271.85</x:v>
      </x:c>
      <x:c r="Q63" s="17" t="n">
        <x:v>280.05</x:v>
      </x:c>
      <x:c r="R63" s="17" t="n">
        <x:v>279.15</x:v>
      </x:c>
      <x:c r="S63" s="17" t="n">
        <x:v>304.15</x:v>
      </x:c>
      <x:c r="T63" s="17" t="s">
        <x:v>22</x:v>
      </x:c>
      <x:c r="U63" s="19" t="n">
        <x:v>312.40</x:v>
      </x:c>
    </x:row>
    <x:row r="64" spans="1:21" x14ac:dyDescent="0.25">
      <x:c r="A64" s="23">
        <x:v>53</x:v>
      </x:c>
      <x:c r="B64" s="18" t="n">
        <x:v>220.90</x:v>
      </x:c>
      <x:c r="C64" s="18" t="n">
        <x:v>241.50</x:v>
      </x:c>
      <x:c r="D64" s="17" t="n">
        <x:v>385.50</x:v>
      </x:c>
      <x:c r="E64" s="17" t="n">
        <x:v>287.50</x:v>
      </x:c>
      <x:c r="F64" s="17" t="n">
        <x:v>303.80</x:v>
      </x:c>
      <x:c r="G64" s="17" t="n">
        <x:v>343.80</x:v>
      </x:c>
      <x:c r="H64" s="17" t="n">
        <x:v>354.80</x:v>
      </x:c>
      <x:c r="I64" s="17" t="n">
        <x:v>445.25</x:v>
      </x:c>
      <x:c r="J64" s="17" t="n">
        <x:v>445.55</x:v>
      </x:c>
      <x:c r="K64" s="17" t="n">
        <x:v>333.15</x:v>
      </x:c>
      <x:c r="L64" s="17" t="n">
        <x:v>354.75</x:v>
      </x:c>
      <x:c r="M64" s="17" t="n">
        <x:v>548.05</x:v>
      </x:c>
      <x:c r="N64" s="17" t="n">
        <x:v>346.55</x:v>
      </x:c>
      <x:c r="O64" s="17" t="n">
        <x:v>306.25</x:v>
      </x:c>
      <x:c r="P64" s="17" t="n">
        <x:v>276.05</x:v>
      </x:c>
      <x:c r="Q64" s="17" t="n">
        <x:v>284.30</x:v>
      </x:c>
      <x:c r="R64" s="17" t="n">
        <x:v>283.40</x:v>
      </x:c>
      <x:c r="S64" s="17" t="n">
        <x:v>308.70</x:v>
      </x:c>
      <x:c r="T64" s="17" t="s">
        <x:v>22</x:v>
      </x:c>
      <x:c r="U64" s="19" t="n">
        <x:v>317.20</x:v>
      </x:c>
    </x:row>
    <x:row r="65" spans="1:21" x14ac:dyDescent="0.25">
      <x:c r="A65" s="23">
        <x:v>54</x:v>
      </x:c>
      <x:c r="B65" s="18" t="n">
        <x:v>224.30</x:v>
      </x:c>
      <x:c r="C65" s="18" t="n">
        <x:v>245.10</x:v>
      </x:c>
      <x:c r="D65" s="17" t="n">
        <x:v>391.70</x:v>
      </x:c>
      <x:c r="E65" s="17" t="n">
        <x:v>291.85</x:v>
      </x:c>
      <x:c r="F65" s="17" t="n">
        <x:v>308.45</x:v>
      </x:c>
      <x:c r="G65" s="17" t="n">
        <x:v>349.40</x:v>
      </x:c>
      <x:c r="H65" s="17" t="n">
        <x:v>360.50</x:v>
      </x:c>
      <x:c r="I65" s="17" t="n">
        <x:v>452.65</x:v>
      </x:c>
      <x:c r="J65" s="17" t="n">
        <x:v>452.85</x:v>
      </x:c>
      <x:c r="K65" s="17" t="n">
        <x:v>338.40</x:v>
      </x:c>
      <x:c r="L65" s="17" t="n">
        <x:v>360.45</x:v>
      </x:c>
      <x:c r="M65" s="17" t="n">
        <x:v>557.40</x:v>
      </x:c>
      <x:c r="N65" s="17" t="n">
        <x:v>352.05</x:v>
      </x:c>
      <x:c r="O65" s="17" t="n">
        <x:v>311.00</x:v>
      </x:c>
      <x:c r="P65" s="17" t="n">
        <x:v>280.15</x:v>
      </x:c>
      <x:c r="Q65" s="17" t="n">
        <x:v>288.60</x:v>
      </x:c>
      <x:c r="R65" s="17" t="n">
        <x:v>287.70</x:v>
      </x:c>
      <x:c r="S65" s="17" t="n">
        <x:v>313.30</x:v>
      </x:c>
      <x:c r="T65" s="17" t="s">
        <x:v>22</x:v>
      </x:c>
      <x:c r="U65" s="19" t="n">
        <x:v>322.05</x:v>
      </x:c>
    </x:row>
    <x:row r="66" spans="1:21" x14ac:dyDescent="0.25">
      <x:c r="A66" s="23">
        <x:v>55</x:v>
      </x:c>
      <x:c r="B66" s="18" t="n">
        <x:v>227.70</x:v>
      </x:c>
      <x:c r="C66" s="18" t="n">
        <x:v>248.60</x:v>
      </x:c>
      <x:c r="D66" s="17" t="n">
        <x:v>397.90</x:v>
      </x:c>
      <x:c r="E66" s="17" t="n">
        <x:v>296.25</x:v>
      </x:c>
      <x:c r="F66" s="17" t="n">
        <x:v>313.00</x:v>
      </x:c>
      <x:c r="G66" s="17" t="n">
        <x:v>354.95</x:v>
      </x:c>
      <x:c r="H66" s="17" t="n">
        <x:v>366.25</x:v>
      </x:c>
      <x:c r="I66" s="17" t="n">
        <x:v>460.00</x:v>
      </x:c>
      <x:c r="J66" s="17" t="n">
        <x:v>460.25</x:v>
      </x:c>
      <x:c r="K66" s="17" t="n">
        <x:v>343.65</x:v>
      </x:c>
      <x:c r="L66" s="17" t="n">
        <x:v>366.15</x:v>
      </x:c>
      <x:c r="M66" s="17" t="n">
        <x:v>566.75</x:v>
      </x:c>
      <x:c r="N66" s="17" t="n">
        <x:v>357.55</x:v>
      </x:c>
      <x:c r="O66" s="17" t="n">
        <x:v>315.75</x:v>
      </x:c>
      <x:c r="P66" s="17" t="n">
        <x:v>284.30</x:v>
      </x:c>
      <x:c r="Q66" s="17" t="n">
        <x:v>292.90</x:v>
      </x:c>
      <x:c r="R66" s="17" t="n">
        <x:v>292.00</x:v>
      </x:c>
      <x:c r="S66" s="17" t="n">
        <x:v>317.85</x:v>
      </x:c>
      <x:c r="T66" s="17" t="s">
        <x:v>22</x:v>
      </x:c>
      <x:c r="U66" s="19" t="n">
        <x:v>326.85</x:v>
      </x:c>
    </x:row>
    <x:row r="67" spans="1:21" x14ac:dyDescent="0.25">
      <x:c r="A67" s="23">
        <x:v>56</x:v>
      </x:c>
      <x:c r="B67" s="18" t="n">
        <x:v>231.10</x:v>
      </x:c>
      <x:c r="C67" s="18" t="n">
        <x:v>252.25</x:v>
      </x:c>
      <x:c r="D67" s="17" t="n">
        <x:v>404.10</x:v>
      </x:c>
      <x:c r="E67" s="17" t="n">
        <x:v>300.60</x:v>
      </x:c>
      <x:c r="F67" s="17" t="n">
        <x:v>317.55</x:v>
      </x:c>
      <x:c r="G67" s="17" t="n">
        <x:v>360.55</x:v>
      </x:c>
      <x:c r="H67" s="17" t="n">
        <x:v>371.95</x:v>
      </x:c>
      <x:c r="I67" s="17" t="n">
        <x:v>467.35</x:v>
      </x:c>
      <x:c r="J67" s="17" t="n">
        <x:v>467.60</x:v>
      </x:c>
      <x:c r="K67" s="17" t="n">
        <x:v>349.00</x:v>
      </x:c>
      <x:c r="L67" s="17" t="n">
        <x:v>371.85</x:v>
      </x:c>
      <x:c r="M67" s="17" t="n">
        <x:v>576.10</x:v>
      </x:c>
      <x:c r="N67" s="17" t="n">
        <x:v>363.05</x:v>
      </x:c>
      <x:c r="O67" s="17" t="n">
        <x:v>320.40</x:v>
      </x:c>
      <x:c r="P67" s="17" t="n">
        <x:v>288.50</x:v>
      </x:c>
      <x:c r="Q67" s="17" t="n">
        <x:v>297.15</x:v>
      </x:c>
      <x:c r="R67" s="17" t="n">
        <x:v>296.25</x:v>
      </x:c>
      <x:c r="S67" s="17" t="n">
        <x:v>322.40</x:v>
      </x:c>
      <x:c r="T67" s="17" t="s">
        <x:v>22</x:v>
      </x:c>
      <x:c r="U67" s="19" t="n">
        <x:v>331.70</x:v>
      </x:c>
    </x:row>
    <x:row r="68" spans="1:21" x14ac:dyDescent="0.25">
      <x:c r="A68" s="23">
        <x:v>57</x:v>
      </x:c>
      <x:c r="B68" s="18" t="n">
        <x:v>234.55</x:v>
      </x:c>
      <x:c r="C68" s="18" t="n">
        <x:v>255.85</x:v>
      </x:c>
      <x:c r="D68" s="17" t="n">
        <x:v>410.35</x:v>
      </x:c>
      <x:c r="E68" s="17" t="n">
        <x:v>304.90</x:v>
      </x:c>
      <x:c r="F68" s="17" t="n">
        <x:v>322.20</x:v>
      </x:c>
      <x:c r="G68" s="17" t="n">
        <x:v>366.15</x:v>
      </x:c>
      <x:c r="H68" s="17" t="n">
        <x:v>377.70</x:v>
      </x:c>
      <x:c r="I68" s="17" t="n">
        <x:v>474.70</x:v>
      </x:c>
      <x:c r="J68" s="17" t="n">
        <x:v>475.05</x:v>
      </x:c>
      <x:c r="K68" s="17" t="n">
        <x:v>354.20</x:v>
      </x:c>
      <x:c r="L68" s="17" t="n">
        <x:v>377.50</x:v>
      </x:c>
      <x:c r="M68" s="17" t="n">
        <x:v>585.45</x:v>
      </x:c>
      <x:c r="N68" s="17" t="n">
        <x:v>368.55</x:v>
      </x:c>
      <x:c r="O68" s="17" t="n">
        <x:v>325.10</x:v>
      </x:c>
      <x:c r="P68" s="17" t="n">
        <x:v>292.65</x:v>
      </x:c>
      <x:c r="Q68" s="17" t="n">
        <x:v>301.45</x:v>
      </x:c>
      <x:c r="R68" s="17" t="n">
        <x:v>300.55</x:v>
      </x:c>
      <x:c r="S68" s="17" t="n">
        <x:v>327.00</x:v>
      </x:c>
      <x:c r="T68" s="17" t="s">
        <x:v>22</x:v>
      </x:c>
      <x:c r="U68" s="19" t="n">
        <x:v>336.55</x:v>
      </x:c>
    </x:row>
    <x:row r="69" spans="1:21" x14ac:dyDescent="0.25">
      <x:c r="A69" s="23">
        <x:v>58</x:v>
      </x:c>
      <x:c r="B69" s="18" t="n">
        <x:v>237.95</x:v>
      </x:c>
      <x:c r="C69" s="18" t="n">
        <x:v>259.40</x:v>
      </x:c>
      <x:c r="D69" s="17" t="n">
        <x:v>416.55</x:v>
      </x:c>
      <x:c r="E69" s="17" t="n">
        <x:v>309.25</x:v>
      </x:c>
      <x:c r="F69" s="17" t="n">
        <x:v>326.75</x:v>
      </x:c>
      <x:c r="G69" s="17" t="n">
        <x:v>371.70</x:v>
      </x:c>
      <x:c r="H69" s="17" t="n">
        <x:v>383.40</x:v>
      </x:c>
      <x:c r="I69" s="17" t="n">
        <x:v>482.15</x:v>
      </x:c>
      <x:c r="J69" s="17" t="n">
        <x:v>482.40</x:v>
      </x:c>
      <x:c r="K69" s="17" t="n">
        <x:v>359.50</x:v>
      </x:c>
      <x:c r="L69" s="17" t="n">
        <x:v>383.25</x:v>
      </x:c>
      <x:c r="M69" s="17" t="n">
        <x:v>594.80</x:v>
      </x:c>
      <x:c r="N69" s="17" t="n">
        <x:v>374.00</x:v>
      </x:c>
      <x:c r="O69" s="17" t="n">
        <x:v>329.85</x:v>
      </x:c>
      <x:c r="P69" s="17" t="n">
        <x:v>296.85</x:v>
      </x:c>
      <x:c r="Q69" s="17" t="n">
        <x:v>305.70</x:v>
      </x:c>
      <x:c r="R69" s="17" t="n">
        <x:v>304.80</x:v>
      </x:c>
      <x:c r="S69" s="17" t="n">
        <x:v>331.50</x:v>
      </x:c>
      <x:c r="T69" s="17" t="s">
        <x:v>22</x:v>
      </x:c>
      <x:c r="U69" s="19" t="n">
        <x:v>341.35</x:v>
      </x:c>
    </x:row>
    <x:row r="70" spans="1:21" x14ac:dyDescent="0.25">
      <x:c r="A70" s="23">
        <x:v>59</x:v>
      </x:c>
      <x:c r="B70" s="18" t="n">
        <x:v>241.40</x:v>
      </x:c>
      <x:c r="C70" s="18" t="n">
        <x:v>263.05</x:v>
      </x:c>
      <x:c r="D70" s="17" t="n">
        <x:v>422.80</x:v>
      </x:c>
      <x:c r="E70" s="17" t="n">
        <x:v>313.65</x:v>
      </x:c>
      <x:c r="F70" s="17" t="n">
        <x:v>331.40</x:v>
      </x:c>
      <x:c r="G70" s="17" t="n">
        <x:v>377.30</x:v>
      </x:c>
      <x:c r="H70" s="17" t="n">
        <x:v>389.10</x:v>
      </x:c>
      <x:c r="I70" s="17" t="n">
        <x:v>489.50</x:v>
      </x:c>
      <x:c r="J70" s="17" t="n">
        <x:v>489.75</x:v>
      </x:c>
      <x:c r="K70" s="17" t="n">
        <x:v>364.70</x:v>
      </x:c>
      <x:c r="L70" s="17" t="n">
        <x:v>388.90</x:v>
      </x:c>
      <x:c r="M70" s="17" t="n">
        <x:v>604.15</x:v>
      </x:c>
      <x:c r="N70" s="17" t="n">
        <x:v>379.55</x:v>
      </x:c>
      <x:c r="O70" s="17" t="n">
        <x:v>334.55</x:v>
      </x:c>
      <x:c r="P70" s="17" t="n">
        <x:v>300.90</x:v>
      </x:c>
      <x:c r="Q70" s="17" t="n">
        <x:v>310.00</x:v>
      </x:c>
      <x:c r="R70" s="17" t="n">
        <x:v>309.05</x:v>
      </x:c>
      <x:c r="S70" s="17" t="n">
        <x:v>336.10</x:v>
      </x:c>
      <x:c r="T70" s="17" t="s">
        <x:v>22</x:v>
      </x:c>
      <x:c r="U70" s="19" t="n">
        <x:v>346.20</x:v>
      </x:c>
    </x:row>
    <x:row r="71" spans="1:21" x14ac:dyDescent="0.25">
      <x:c r="A71" s="23">
        <x:v>60</x:v>
      </x:c>
      <x:c r="B71" s="18" t="n">
        <x:v>244.80</x:v>
      </x:c>
      <x:c r="C71" s="18" t="n">
        <x:v>266.60</x:v>
      </x:c>
      <x:c r="D71" s="17" t="n">
        <x:v>429.00</x:v>
      </x:c>
      <x:c r="E71" s="17" t="n">
        <x:v>318.00</x:v>
      </x:c>
      <x:c r="F71" s="17" t="n">
        <x:v>335.95</x:v>
      </x:c>
      <x:c r="G71" s="17" t="n">
        <x:v>382.90</x:v>
      </x:c>
      <x:c r="H71" s="17" t="n">
        <x:v>394.90</x:v>
      </x:c>
      <x:c r="I71" s="17" t="n">
        <x:v>496.80</x:v>
      </x:c>
      <x:c r="J71" s="17" t="n">
        <x:v>497.15</x:v>
      </x:c>
      <x:c r="K71" s="17" t="n">
        <x:v>370.05</x:v>
      </x:c>
      <x:c r="L71" s="17" t="n">
        <x:v>394.65</x:v>
      </x:c>
      <x:c r="M71" s="17" t="n">
        <x:v>613.50</x:v>
      </x:c>
      <x:c r="N71" s="17" t="n">
        <x:v>385.00</x:v>
      </x:c>
      <x:c r="O71" s="17" t="n">
        <x:v>339.25</x:v>
      </x:c>
      <x:c r="P71" s="17" t="n">
        <x:v>305.10</x:v>
      </x:c>
      <x:c r="Q71" s="17" t="n">
        <x:v>314.25</x:v>
      </x:c>
      <x:c r="R71" s="17" t="n">
        <x:v>313.35</x:v>
      </x:c>
      <x:c r="S71" s="17" t="n">
        <x:v>340.70</x:v>
      </x:c>
      <x:c r="T71" s="17" t="s">
        <x:v>22</x:v>
      </x:c>
      <x:c r="U71" s="19" t="n">
        <x:v>351.00</x:v>
      </x:c>
    </x:row>
    <x:row r="72" spans="1:21" x14ac:dyDescent="0.25">
      <x:c r="A72" s="23">
        <x:v>61</x:v>
      </x:c>
      <x:c r="B72" s="18" t="n">
        <x:v>248.30</x:v>
      </x:c>
      <x:c r="C72" s="18" t="n">
        <x:v>270.15</x:v>
      </x:c>
      <x:c r="D72" s="17" t="n">
        <x:v>435.25</x:v>
      </x:c>
      <x:c r="E72" s="17" t="n">
        <x:v>322.35</x:v>
      </x:c>
      <x:c r="F72" s="17" t="n">
        <x:v>340.50</x:v>
      </x:c>
      <x:c r="G72" s="17" t="n">
        <x:v>388.50</x:v>
      </x:c>
      <x:c r="H72" s="17" t="n">
        <x:v>400.65</x:v>
      </x:c>
      <x:c r="I72" s="17" t="n">
        <x:v>504.20</x:v>
      </x:c>
      <x:c r="J72" s="17" t="n">
        <x:v>504.50</x:v>
      </x:c>
      <x:c r="K72" s="17" t="n">
        <x:v>375.25</x:v>
      </x:c>
      <x:c r="L72" s="17" t="n">
        <x:v>400.35</x:v>
      </x:c>
      <x:c r="M72" s="17" t="n">
        <x:v>622.85</x:v>
      </x:c>
      <x:c r="N72" s="17" t="n">
        <x:v>390.50</x:v>
      </x:c>
      <x:c r="O72" s="17" t="n">
        <x:v>343.95</x:v>
      </x:c>
      <x:c r="P72" s="17" t="n">
        <x:v>309.25</x:v>
      </x:c>
      <x:c r="Q72" s="17" t="n">
        <x:v>318.55</x:v>
      </x:c>
      <x:c r="R72" s="17" t="n">
        <x:v>317.60</x:v>
      </x:c>
      <x:c r="S72" s="17" t="n">
        <x:v>345.25</x:v>
      </x:c>
      <x:c r="T72" s="17" t="s">
        <x:v>22</x:v>
      </x:c>
      <x:c r="U72" s="19" t="n">
        <x:v>355.85</x:v>
      </x:c>
    </x:row>
    <x:row r="73" spans="1:21" x14ac:dyDescent="0.25">
      <x:c r="A73" s="23">
        <x:v>62</x:v>
      </x:c>
      <x:c r="B73" s="18" t="n">
        <x:v>251.70</x:v>
      </x:c>
      <x:c r="C73" s="18" t="n">
        <x:v>273.85</x:v>
      </x:c>
      <x:c r="D73" s="17" t="n">
        <x:v>441.45</x:v>
      </x:c>
      <x:c r="E73" s="17" t="n">
        <x:v>326.70</x:v>
      </x:c>
      <x:c r="F73" s="17" t="n">
        <x:v>345.15</x:v>
      </x:c>
      <x:c r="G73" s="17" t="n">
        <x:v>394.05</x:v>
      </x:c>
      <x:c r="H73" s="17" t="n">
        <x:v>406.35</x:v>
      </x:c>
      <x:c r="I73" s="17" t="n">
        <x:v>511.60</x:v>
      </x:c>
      <x:c r="J73" s="17" t="n">
        <x:v>511.80</x:v>
      </x:c>
      <x:c r="K73" s="17" t="n">
        <x:v>380.50</x:v>
      </x:c>
      <x:c r="L73" s="17" t="n">
        <x:v>406.00</x:v>
      </x:c>
      <x:c r="M73" s="17" t="n">
        <x:v>632.20</x:v>
      </x:c>
      <x:c r="N73" s="17" t="n">
        <x:v>396.00</x:v>
      </x:c>
      <x:c r="O73" s="17" t="n">
        <x:v>348.65</x:v>
      </x:c>
      <x:c r="P73" s="17" t="n">
        <x:v>313.40</x:v>
      </x:c>
      <x:c r="Q73" s="17" t="n">
        <x:v>322.85</x:v>
      </x:c>
      <x:c r="R73" s="17" t="n">
        <x:v>321.90</x:v>
      </x:c>
      <x:c r="S73" s="17" t="n">
        <x:v>349.95</x:v>
      </x:c>
      <x:c r="T73" s="17" t="s">
        <x:v>22</x:v>
      </x:c>
      <x:c r="U73" s="19" t="n">
        <x:v>360.70</x:v>
      </x:c>
    </x:row>
    <x:row r="74" spans="1:21" x14ac:dyDescent="0.25">
      <x:c r="A74" s="23">
        <x:v>63</x:v>
      </x:c>
      <x:c r="B74" s="18" t="n">
        <x:v>255.10</x:v>
      </x:c>
      <x:c r="C74" s="18" t="n">
        <x:v>277.35</x:v>
      </x:c>
      <x:c r="D74" s="17" t="n">
        <x:v>447.70</x:v>
      </x:c>
      <x:c r="E74" s="17" t="n">
        <x:v>331.05</x:v>
      </x:c>
      <x:c r="F74" s="17" t="n">
        <x:v>349.70</x:v>
      </x:c>
      <x:c r="G74" s="17" t="n">
        <x:v>399.65</x:v>
      </x:c>
      <x:c r="H74" s="17" t="n">
        <x:v>412.05</x:v>
      </x:c>
      <x:c r="I74" s="17" t="n">
        <x:v>518.95</x:v>
      </x:c>
      <x:c r="J74" s="17" t="n">
        <x:v>519.25</x:v>
      </x:c>
      <x:c r="K74" s="17" t="n">
        <x:v>385.75</x:v>
      </x:c>
      <x:c r="L74" s="17" t="n">
        <x:v>411.75</x:v>
      </x:c>
      <x:c r="M74" s="17" t="n">
        <x:v>641.55</x:v>
      </x:c>
      <x:c r="N74" s="17" t="n">
        <x:v>401.45</x:v>
      </x:c>
      <x:c r="O74" s="17" t="n">
        <x:v>353.35</x:v>
      </x:c>
      <x:c r="P74" s="17" t="n">
        <x:v>317.55</x:v>
      </x:c>
      <x:c r="Q74" s="17" t="n">
        <x:v>327.10</x:v>
      </x:c>
      <x:c r="R74" s="17" t="n">
        <x:v>326.15</x:v>
      </x:c>
      <x:c r="S74" s="17" t="n">
        <x:v>354.50</x:v>
      </x:c>
      <x:c r="T74" s="17" t="s">
        <x:v>22</x:v>
      </x:c>
      <x:c r="U74" s="19" t="n">
        <x:v>365.50</x:v>
      </x:c>
    </x:row>
    <x:row r="75" spans="1:21" x14ac:dyDescent="0.25">
      <x:c r="A75" s="23">
        <x:v>64</x:v>
      </x:c>
      <x:c r="B75" s="18" t="n">
        <x:v>258.55</x:v>
      </x:c>
      <x:c r="C75" s="18" t="n">
        <x:v>281.00</x:v>
      </x:c>
      <x:c r="D75" s="17" t="n">
        <x:v>453.90</x:v>
      </x:c>
      <x:c r="E75" s="17" t="n">
        <x:v>335.45</x:v>
      </x:c>
      <x:c r="F75" s="17" t="n">
        <x:v>354.30</x:v>
      </x:c>
      <x:c r="G75" s="17" t="n">
        <x:v>405.25</x:v>
      </x:c>
      <x:c r="H75" s="17" t="n">
        <x:v>417.80</x:v>
      </x:c>
      <x:c r="I75" s="17" t="n">
        <x:v>526.35</x:v>
      </x:c>
      <x:c r="J75" s="17" t="n">
        <x:v>526.65</x:v>
      </x:c>
      <x:c r="K75" s="17" t="n">
        <x:v>391.05</x:v>
      </x:c>
      <x:c r="L75" s="17" t="n">
        <x:v>417.40</x:v>
      </x:c>
      <x:c r="M75" s="17" t="n">
        <x:v>650.90</x:v>
      </x:c>
      <x:c r="N75" s="17" t="n">
        <x:v>406.95</x:v>
      </x:c>
      <x:c r="O75" s="17" t="n">
        <x:v>358.05</x:v>
      </x:c>
      <x:c r="P75" s="17" t="n">
        <x:v>321.70</x:v>
      </x:c>
      <x:c r="Q75" s="17" t="n">
        <x:v>331.40</x:v>
      </x:c>
      <x:c r="R75" s="17" t="n">
        <x:v>330.40</x:v>
      </x:c>
      <x:c r="S75" s="17" t="n">
        <x:v>359.05</x:v>
      </x:c>
      <x:c r="T75" s="17" t="s">
        <x:v>22</x:v>
      </x:c>
      <x:c r="U75" s="19" t="n">
        <x:v>370.35</x:v>
      </x:c>
    </x:row>
    <x:row r="76" spans="1:21" x14ac:dyDescent="0.25">
      <x:c r="A76" s="23">
        <x:v>65</x:v>
      </x:c>
      <x:c r="B76" s="18" t="n">
        <x:v>261.95</x:v>
      </x:c>
      <x:c r="C76" s="18" t="n">
        <x:v>284.60</x:v>
      </x:c>
      <x:c r="D76" s="17" t="n">
        <x:v>460.10</x:v>
      </x:c>
      <x:c r="E76" s="17" t="n">
        <x:v>339.80</x:v>
      </x:c>
      <x:c r="F76" s="17" t="n">
        <x:v>358.90</x:v>
      </x:c>
      <x:c r="G76" s="17" t="n">
        <x:v>410.80</x:v>
      </x:c>
      <x:c r="H76" s="17" t="n">
        <x:v>423.50</x:v>
      </x:c>
      <x:c r="I76" s="17" t="n">
        <x:v>533.70</x:v>
      </x:c>
      <x:c r="J76" s="17" t="n">
        <x:v>534.00</x:v>
      </x:c>
      <x:c r="K76" s="17" t="n">
        <x:v>396.35</x:v>
      </x:c>
      <x:c r="L76" s="17" t="n">
        <x:v>423.10</x:v>
      </x:c>
      <x:c r="M76" s="17" t="n">
        <x:v>660.25</x:v>
      </x:c>
      <x:c r="N76" s="17" t="n">
        <x:v>412.40</x:v>
      </x:c>
      <x:c r="O76" s="17" t="n">
        <x:v>362.80</x:v>
      </x:c>
      <x:c r="P76" s="17" t="n">
        <x:v>325.90</x:v>
      </x:c>
      <x:c r="Q76" s="17" t="n">
        <x:v>335.65</x:v>
      </x:c>
      <x:c r="R76" s="17" t="n">
        <x:v>334.70</x:v>
      </x:c>
      <x:c r="S76" s="17" t="n">
        <x:v>363.60</x:v>
      </x:c>
      <x:c r="T76" s="17" t="s">
        <x:v>22</x:v>
      </x:c>
      <x:c r="U76" s="19" t="n">
        <x:v>375.10</x:v>
      </x:c>
    </x:row>
    <x:row r="77" spans="1:21" x14ac:dyDescent="0.25">
      <x:c r="A77" s="23">
        <x:v>66</x:v>
      </x:c>
      <x:c r="B77" s="18" t="n">
        <x:v>265.40</x:v>
      </x:c>
      <x:c r="C77" s="18" t="n">
        <x:v>288.10</x:v>
      </x:c>
      <x:c r="D77" s="17" t="n">
        <x:v>466.30</x:v>
      </x:c>
      <x:c r="E77" s="17" t="n">
        <x:v>344.15</x:v>
      </x:c>
      <x:c r="F77" s="17" t="n">
        <x:v>363.45</x:v>
      </x:c>
      <x:c r="G77" s="17" t="n">
        <x:v>416.40</x:v>
      </x:c>
      <x:c r="H77" s="17" t="n">
        <x:v>429.25</x:v>
      </x:c>
      <x:c r="I77" s="17" t="n">
        <x:v>541.05</x:v>
      </x:c>
      <x:c r="J77" s="17" t="n">
        <x:v>541.35</x:v>
      </x:c>
      <x:c r="K77" s="17" t="n">
        <x:v>401.60</x:v>
      </x:c>
      <x:c r="L77" s="17" t="n">
        <x:v>428.80</x:v>
      </x:c>
      <x:c r="M77" s="17" t="n">
        <x:v>669.60</x:v>
      </x:c>
      <x:c r="N77" s="17" t="n">
        <x:v>417.90</x:v>
      </x:c>
      <x:c r="O77" s="17" t="n">
        <x:v>367.45</x:v>
      </x:c>
      <x:c r="P77" s="17" t="n">
        <x:v>330.00</x:v>
      </x:c>
      <x:c r="Q77" s="17" t="n">
        <x:v>339.95</x:v>
      </x:c>
      <x:c r="R77" s="17" t="n">
        <x:v>338.95</x:v>
      </x:c>
      <x:c r="S77" s="17" t="n">
        <x:v>368.15</x:v>
      </x:c>
      <x:c r="T77" s="17" t="s">
        <x:v>22</x:v>
      </x:c>
      <x:c r="U77" s="19" t="n">
        <x:v>379.95</x:v>
      </x:c>
    </x:row>
    <x:row r="78" spans="1:21" x14ac:dyDescent="0.25">
      <x:c r="A78" s="23">
        <x:v>67</x:v>
      </x:c>
      <x:c r="B78" s="583"/>
      <x:c r="C78" s="18" t="n">
        <x:v>291.75</x:v>
      </x:c>
      <x:c r="D78" s="17" t="n">
        <x:v>472.55</x:v>
      </x:c>
      <x:c r="E78" s="17" t="n">
        <x:v>348.50</x:v>
      </x:c>
      <x:c r="F78" s="17" t="n">
        <x:v>368.05</x:v>
      </x:c>
      <x:c r="G78" s="17" t="n">
        <x:v>422.00</x:v>
      </x:c>
      <x:c r="H78" s="17" t="n">
        <x:v>434.95</x:v>
      </x:c>
      <x:c r="I78" s="17" t="n">
        <x:v>548.40</x:v>
      </x:c>
      <x:c r="J78" s="17" t="n">
        <x:v>548.75</x:v>
      </x:c>
      <x:c r="K78" s="4" t="n">
        <x:v>406.85</x:v>
      </x:c>
      <x:c r="L78" s="4" t="n">
        <x:v>434.50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344.30</x:v>
      </x:c>
      <x:c r="R78" s="17" t="s">
        <x:v>22</x:v>
      </x:c>
      <x:c r="S78" s="17" t="s">
        <x:v>22</x:v>
      </x:c>
      <x:c r="T78" s="17" t="s">
        <x:v>22</x:v>
      </x:c>
      <x:c r="U78" s="19" t="s">
        <x:v>22</x:v>
      </x:c>
    </x:row>
    <x:row r="79" spans="1:21" x14ac:dyDescent="0.25">
      <x:c r="A79" s="23">
        <x:v>68</x:v>
      </x:c>
      <x:c r="B79" s="583"/>
      <x:c r="C79" s="18" t="n">
        <x:v>295.25</x:v>
      </x:c>
      <x:c r="D79" s="17" t="n">
        <x:v>478.75</x:v>
      </x:c>
      <x:c r="E79" s="17" t="n">
        <x:v>352.90</x:v>
      </x:c>
      <x:c r="F79" s="17" t="n">
        <x:v>372.65</x:v>
      </x:c>
      <x:c r="G79" s="17" t="n">
        <x:v>427.55</x:v>
      </x:c>
      <x:c r="H79" s="17" t="n">
        <x:v>440.70</x:v>
      </x:c>
      <x:c r="I79" s="17" t="n">
        <x:v>555.80</x:v>
      </x:c>
      <x:c r="J79" s="17" t="n">
        <x:v>556.10</x:v>
      </x:c>
      <x:c r="K79" s="4" t="n">
        <x:v>412.10</x:v>
      </x:c>
      <x:c r="L79" s="4" t="n">
        <x:v>440.15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348.60</x:v>
      </x:c>
      <x:c r="R79" s="17" t="s">
        <x:v>22</x:v>
      </x:c>
      <x:c r="S79" s="17" t="s">
        <x:v>22</x:v>
      </x:c>
      <x:c r="T79" s="17" t="s">
        <x:v>22</x:v>
      </x:c>
      <x:c r="U79" s="19" t="s">
        <x:v>22</x:v>
      </x:c>
    </x:row>
    <x:row r="80" spans="1:21" x14ac:dyDescent="0.25">
      <x:c r="A80" s="23">
        <x:v>69</x:v>
      </x:c>
      <x:c r="B80" s="583"/>
      <x:c r="C80" s="18" t="n">
        <x:v>298.95</x:v>
      </x:c>
      <x:c r="D80" s="17" t="n">
        <x:v>485.00</x:v>
      </x:c>
      <x:c r="E80" s="17" t="n">
        <x:v>357.25</x:v>
      </x:c>
      <x:c r="F80" s="17" t="n">
        <x:v>377.25</x:v>
      </x:c>
      <x:c r="G80" s="17" t="n">
        <x:v>433.20</x:v>
      </x:c>
      <x:c r="H80" s="17" t="n">
        <x:v>446.40</x:v>
      </x:c>
      <x:c r="I80" s="17" t="n">
        <x:v>563.20</x:v>
      </x:c>
      <x:c r="J80" s="17" t="n">
        <x:v>563.50</x:v>
      </x:c>
      <x:c r="K80" s="4" t="n">
        <x:v>417.40</x:v>
      </x:c>
      <x:c r="L80" s="4" t="n">
        <x:v>445.90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352.85</x:v>
      </x:c>
      <x:c r="R80" s="17" t="s">
        <x:v>22</x:v>
      </x:c>
      <x:c r="S80" s="17" t="s">
        <x:v>22</x:v>
      </x:c>
      <x:c r="T80" s="17" t="s">
        <x:v>22</x:v>
      </x:c>
      <x:c r="U80" s="19" t="s">
        <x:v>22</x:v>
      </x:c>
    </x:row>
    <x:row r="81" spans="1:21" x14ac:dyDescent="0.25">
      <x:c r="A81" s="26">
        <x:v>70</x:v>
      </x:c>
      <x:c r="B81" s="584"/>
      <x:c r="C81" s="20" t="n">
        <x:v>302.50</x:v>
      </x:c>
      <x:c r="D81" s="21" t="n">
        <x:v>491.20</x:v>
      </x:c>
      <x:c r="E81" s="21" t="n">
        <x:v>361.55</x:v>
      </x:c>
      <x:c r="F81" s="21" t="n">
        <x:v>381.80</x:v>
      </x:c>
      <x:c r="G81" s="21" t="n">
        <x:v>438.75</x:v>
      </x:c>
      <x:c r="H81" s="21" t="n">
        <x:v>452.20</x:v>
      </x:c>
      <x:c r="I81" s="21" t="n">
        <x:v>570.50</x:v>
      </x:c>
      <x:c r="J81" s="21" t="n">
        <x:v>570.95</x:v>
      </x:c>
      <x:c r="K81" s="5" t="n">
        <x:v>422.70</x:v>
      </x:c>
      <x:c r="L81" s="5" t="n">
        <x:v>451.60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357.10</x:v>
      </x:c>
      <x:c r="R81" s="21" t="s">
        <x:v>22</x:v>
      </x:c>
      <x:c r="S81" s="21" t="s">
        <x:v>22</x:v>
      </x:c>
      <x:c r="T81" s="21" t="s">
        <x:v>22</x:v>
      </x:c>
      <x:c r="U81" s="22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C10:U10"/>
  </x:mergeCells>
  <x:phoneticPr fontId="10" type="noConversion"/>
  <x:printOptions gridLines="1"/>
  <x:pageMargins left="0.2" right="0.2" top="0.2" bottom="0.2" header="0.18" footer="0.17"/>
  <x:pageSetup scale="50" fitToHeight="2" orientation="landscape" r:id="rId1"/>
  <x:headerFooter alignWithMargins="0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100-000000000000}" mc:Ignorable="x14ac xr xr2 xr3">
  <x:sheetPr codeName="Sheet29">
    <x:pageSetUpPr fitToPage="1"/>
  </x:sheetPr>
  <x:dimension ref="A1:U82"/>
  <x:sheetViews>
    <x:sheetView zoomScale="72" workbookViewId="0">
      <x:selection activeCell="M2" sqref="M2"/>
    </x:sheetView>
  </x:sheetViews>
  <x:sheetFormatPr defaultColWidth="9.109375" defaultRowHeight="15" x14ac:dyDescent="0.25"/>
  <x:cols>
    <x:col min="1" max="3" width="11.5546875" style="2" customWidth="1"/>
    <x:col min="4" max="5" width="11.88671875" style="2" bestFit="1" customWidth="1"/>
    <x:col min="6" max="6" width="11.554687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157</x:v>
      </x:c>
      <x:c r="B1" s="1"/>
      <x:c r="E1" s="1"/>
      <x:c r="H1" s="3" t="str">
        <x:v>Proposed</x:v>
      </x:c>
      <x:c r="I1" s="3"/>
      <x:c r="J1" s="3" t="str">
        <x:v>5/16/2024</x:v>
      </x:c>
      <x:c r="L1" s="286"/>
      <x:c r="M1" s="291"/>
      <x:c r="N1" s="286"/>
      <x:c r="O1" s="287"/>
    </x:row>
    <x:row r="2" spans="1:21" ht="15.6" x14ac:dyDescent="0.3">
      <x:c r="L2" s="1"/>
      <x:c r="O2" s="1"/>
    </x:row>
    <x:row r="3" spans="1:21" ht="15.6" x14ac:dyDescent="0.3">
      <x:c r="H3" s="843" t="s">
        <x:v>62</x:v>
      </x:c>
      <x:c r="I3" s="846"/>
      <x:c r="J3" s="846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  <x:c r="P8" s="10"/>
      <x:c r="R8" s="10"/>
    </x:row>
    <x:row r="10" spans="1:21" ht="15.6" x14ac:dyDescent="0.3">
      <x:c r="A10" s="755" t="s">
        <x:v>18</x:v>
      </x:c>
      <x:c r="B10" s="771" t="s">
        <x:v>62</x:v>
      </x:c>
      <x:c r="C10" s="772"/>
      <x:c r="D10" s="772"/>
      <x:c r="E10" s="772"/>
      <x:c r="F10" s="772"/>
      <x:c r="G10" s="772"/>
      <x:c r="H10" s="772"/>
      <x:c r="I10" s="772"/>
      <x:c r="J10" s="772"/>
      <x:c r="K10" s="772"/>
      <x:c r="L10" s="772"/>
      <x:c r="M10" s="772"/>
      <x:c r="N10" s="772"/>
      <x:c r="O10" s="772"/>
      <x:c r="P10" s="772"/>
      <x:c r="Q10" s="772"/>
      <x:c r="R10" s="772"/>
      <x:c r="S10" s="772"/>
      <x:c r="T10" s="772"/>
      <x:c r="U10" s="773"/>
    </x:row>
    <x:row r="11" spans="1:21" ht="29.25" customHeight="1" x14ac:dyDescent="0.25">
      <x:c r="A11" s="756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550" t="n">
        <x:v>56.94</x:v>
      </x:c>
      <x:c r="T12" s="550" t="n">
        <x:v>66.94</x:v>
      </x:c>
      <x:c r="U12" s="555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2" right="0.2" top="0.2" bottom="0.2" header="0.17" footer="0.17"/>
  <x:pageSetup scale="94" fitToHeight="2" orientation="landscape" r:id="rId1"/>
  <x:headerFooter alignWithMargins="0"/>
</x:worksheet>
</file>

<file path=xl/worksheets/sheet4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200-000000000000}" mc:Ignorable="x14ac xr xr2 xr3">
  <x:sheetPr codeName="Sheet30"/>
  <x:dimension ref="A1:U82"/>
  <x:sheetViews>
    <x:sheetView zoomScale="60" workbookViewId="0">
      <x:selection activeCell="N4" sqref="N4"/>
    </x:sheetView>
  </x:sheetViews>
  <x:sheetFormatPr defaultColWidth="9.109375" defaultRowHeight="15" x14ac:dyDescent="0.25"/>
  <x:cols>
    <x:col min="1" max="2" width="11.5546875" style="2" customWidth="1"/>
    <x:col min="3" max="3" width="12" style="2" customWidth="1"/>
    <x:col min="4" max="5" width="11.88671875" style="2" bestFit="1" customWidth="1"/>
    <x:col min="6" max="6" width="11.44140625" style="2" customWidth="1"/>
    <x:col min="7" max="21" width="11.88671875" style="2" bestFit="1" customWidth="1"/>
    <x:col min="22" max="16384" width="9.109375" style="2"/>
  </x:cols>
  <x:sheetData>
    <x:row r="1" spans="1:21" ht="15.6" x14ac:dyDescent="0.3">
      <x:c r="A1" s="1" t="s">
        <x:v>158</x:v>
      </x:c>
      <x:c r="B1" s="1"/>
      <x:c r="E1" s="1"/>
      <x:c r="G1" s="3" t="str">
        <x:v>Proposed</x:v>
      </x:c>
      <x:c r="H1" s="3"/>
      <x:c r="I1" s="3" t="str">
        <x:v>5/16/2024</x:v>
      </x:c>
      <x:c r="J1" s="33"/>
      <x:c r="K1" s="96"/>
      <x:c r="M1" s="286"/>
      <x:c r="N1" s="291"/>
      <x:c r="O1" s="286"/>
      <x:c r="P1" s="287"/>
    </x:row>
    <x:row r="2" spans="1:21" ht="15.6" x14ac:dyDescent="0.3">
      <x:c r="M2" s="1"/>
      <x:c r="P2" s="1"/>
    </x:row>
    <x:row r="3" spans="1:21" ht="15.6" x14ac:dyDescent="0.3">
      <x:c r="H3" s="843" t="s">
        <x:v>62</x:v>
      </x:c>
      <x:c r="I3" s="846"/>
      <x:c r="J3" s="846"/>
      <x:c r="P3" s="10"/>
      <x:c r="R3" s="10"/>
    </x:row>
    <x:row r="4" spans="1:21" x14ac:dyDescent="0.25">
      <x:c r="E4" s="3">
        <x:v>1</x:v>
      </x:c>
      <x:c r="F4" s="3">
        <x:v>2</x:v>
      </x:c>
      <x:c r="G4" s="3">
        <x:v>3</x:v>
      </x:c>
      <x:c r="H4" s="3">
        <x:v>4</x:v>
      </x:c>
      <x:c r="I4" s="3">
        <x:v>5</x:v>
      </x:c>
      <x:c r="J4" s="3">
        <x:v>6</x:v>
      </x:c>
      <x:c r="K4" s="3">
        <x:v>7</x:v>
      </x:c>
      <x:c r="L4" s="3">
        <x:v>8</x:v>
      </x:c>
      <x:c r="P4" s="10"/>
      <x:c r="R4" s="10"/>
    </x:row>
    <x:row r="5" spans="1:21" x14ac:dyDescent="0.25">
      <x:c r="A5" s="33" t="s">
        <x:v>7</x:v>
      </x:c>
      <x:c r="B5" s="33"/>
      <x:c r="E5" s="8" t="n">
        <x:v>29.66</x:v>
      </x:c>
      <x:c r="F5" s="425" t="n">
        <x:v>38.89</x:v>
      </x:c>
      <x:c r="G5" s="425" t="n">
        <x:v>43.28</x:v>
      </x:c>
      <x:c r="H5" s="425" t="n">
        <x:v>44.66</x:v>
      </x:c>
      <x:c r="I5" s="425" t="n">
        <x:v>44.86</x:v>
      </x:c>
      <x:c r="J5" s="425" t="n">
        <x:v>45.57</x:v>
      </x:c>
      <x:c r="K5" s="425" t="n">
        <x:v>48.53</x:v>
      </x:c>
      <x:c r="L5" s="425" t="n">
        <x:v>43.48</x:v>
      </x:c>
      <x:c r="P5" s="10"/>
      <x:c r="R5" s="10"/>
    </x:row>
    <x:row r="6" spans="1:21" x14ac:dyDescent="0.25">
      <x:c r="A6" s="33" t="s">
        <x:v>98</x:v>
      </x:c>
      <x:c r="B6" s="33"/>
      <x:c r="E6" s="8" t="n">
        <x:v>30.67</x:v>
      </x:c>
      <x:c r="F6" s="425" t="n">
        <x:v>40.35</x:v>
      </x:c>
      <x:c r="G6" s="425" t="n">
        <x:v>44.90</x:v>
      </x:c>
      <x:c r="H6" s="425" t="n">
        <x:v>46.20</x:v>
      </x:c>
      <x:c r="I6" s="425" t="n">
        <x:v>46.55</x:v>
      </x:c>
      <x:c r="J6" s="425" t="n">
        <x:v>47.29</x:v>
      </x:c>
      <x:c r="K6" s="425" t="n">
        <x:v>50.19</x:v>
      </x:c>
      <x:c r="L6" s="425" t="n">
        <x:v>44.97</x:v>
      </x:c>
      <x:c r="P6" s="10"/>
      <x:c r="R6" s="10"/>
    </x:row>
    <x:row r="7" spans="1:21" x14ac:dyDescent="0.25">
      <x:c r="A7" s="33" t="s">
        <x:v>11</x:v>
      </x:c>
      <x:c r="B7" s="33"/>
      <x:c r="E7" s="8" t="n">
        <x:v>58.06</x:v>
      </x:c>
      <x:c r="F7" s="425" t="n">
        <x:v>70.49</x:v>
      </x:c>
      <x:c r="G7" s="425" t="n">
        <x:v>92.81</x:v>
      </x:c>
      <x:c r="H7" s="425" t="n">
        <x:v>82.63</x:v>
      </x:c>
      <x:c r="I7" s="425" t="n">
        <x:v>84.61</x:v>
      </x:c>
      <x:c r="J7" s="425" t="n">
        <x:v>92.66</x:v>
      </x:c>
      <x:c r="K7" s="425" t="n">
        <x:v>114.04</x:v>
      </x:c>
      <x:c r="L7" s="425" t="n">
        <x:v>98.72</x:v>
      </x:c>
      <x:c r="P7" s="10"/>
      <x:c r="R7" s="10"/>
    </x:row>
    <x:row r="8" spans="1:21" x14ac:dyDescent="0.25">
      <x:c r="A8" s="33" t="s">
        <x:v>65</x:v>
      </x:c>
      <x:c r="B8" s="33"/>
      <x:c r="E8" s="8" t="n">
        <x:v>70.55</x:v>
      </x:c>
      <x:c r="F8" s="425" t="n">
        <x:v>83.02</x:v>
      </x:c>
      <x:c r="G8" s="425" t="n">
        <x:v>116.77</x:v>
      </x:c>
      <x:c r="H8" s="425" t="n">
        <x:v>96.61</x:v>
      </x:c>
      <x:c r="I8" s="425" t="n">
        <x:v>102.96</x:v>
      </x:c>
      <x:c r="J8" s="425" t="n">
        <x:v>114.17</x:v>
      </x:c>
      <x:c r="K8" s="425" t="n">
        <x:v>145.71</x:v>
      </x:c>
      <x:c r="L8" s="425" t="n">
        <x:v>127.11</x:v>
      </x:c>
    </x:row>
    <x:row r="9" spans="1:21" x14ac:dyDescent="0.25">
      <x:c r="A9" s="33"/>
      <x:c r="B9" s="33"/>
      <x:c r="F9" s="28"/>
      <x:c r="G9" s="97"/>
      <x:c r="H9" s="97"/>
      <x:c r="I9" s="97"/>
      <x:c r="J9" s="97"/>
      <x:c r="K9" s="97"/>
      <x:c r="L9" s="97"/>
    </x:row>
    <x:row r="10" spans="1:21" ht="15.6" x14ac:dyDescent="0.3">
      <x:c r="A10" s="755" t="s">
        <x:v>18</x:v>
      </x:c>
      <x:c r="B10" s="847" t="s">
        <x:v>62</x:v>
      </x:c>
      <x:c r="C10" s="848"/>
      <x:c r="D10" s="848"/>
      <x:c r="E10" s="848"/>
      <x:c r="F10" s="848"/>
      <x:c r="G10" s="848"/>
      <x:c r="H10" s="848"/>
      <x:c r="I10" s="848"/>
      <x:c r="J10" s="848"/>
      <x:c r="K10" s="848"/>
      <x:c r="L10" s="848"/>
      <x:c r="M10" s="848"/>
      <x:c r="N10" s="848"/>
      <x:c r="O10" s="848"/>
      <x:c r="P10" s="848"/>
      <x:c r="Q10" s="848"/>
      <x:c r="R10" s="848"/>
      <x:c r="S10" s="848"/>
      <x:c r="T10" s="848"/>
      <x:c r="U10" s="849"/>
    </x:row>
    <x:row r="11" spans="1:21" ht="29.25" customHeight="1" x14ac:dyDescent="0.25">
      <x:c r="A11" s="756"/>
      <x:c r="B11" s="24">
        <x:v>1</x:v>
      </x:c>
      <x:c r="C11" s="78">
        <x:v>2</x:v>
      </x:c>
      <x:c r="D11" s="79">
        <x:v>3</x:v>
      </x:c>
      <x:c r="E11" s="79">
        <x:v>4</x:v>
      </x:c>
      <x:c r="F11" s="79">
        <x:v>5</x:v>
      </x:c>
      <x:c r="G11" s="79">
        <x:v>6</x:v>
      </x:c>
      <x:c r="H11" s="79">
        <x:v>7</x:v>
      </x:c>
      <x:c r="I11" s="79">
        <x:v>8</x:v>
      </x:c>
      <x:c r="J11" s="79">
        <x:v>9</x:v>
      </x:c>
      <x:c r="K11" s="79">
        <x:v>10</x:v>
      </x:c>
      <x:c r="L11" s="79">
        <x:v>11</x:v>
      </x:c>
      <x:c r="M11" s="79">
        <x:v>12</x:v>
      </x:c>
      <x:c r="N11" s="79">
        <x:v>13</x:v>
      </x:c>
      <x:c r="O11" s="79">
        <x:v>14</x:v>
      </x:c>
      <x:c r="P11" s="79">
        <x:v>15</x:v>
      </x:c>
      <x:c r="Q11" s="79">
        <x:v>16</x:v>
      </x:c>
      <x:c r="R11" s="548">
        <x:v>17</x:v>
      </x:c>
      <x:c r="S11" s="548">
        <x:v>18</x:v>
      </x:c>
      <x:c r="T11" s="548">
        <x:v>19</x:v>
      </x:c>
      <x:c r="U11" s="547">
        <x:v>20</x:v>
      </x:c>
    </x:row>
    <x:row r="12" spans="1:21" x14ac:dyDescent="0.25">
      <x:c r="A12" s="25">
        <x:v>1</x:v>
      </x:c>
      <x:c r="B12" s="82" t="n">
        <x:v>40.91</x:v>
      </x:c>
      <x:c r="C12" s="82" t="n">
        <x:v>51.84</x:v>
      </x:c>
      <x:c r="D12" s="83" t="n">
        <x:v>59.88</x:v>
      </x:c>
      <x:c r="E12" s="83" t="n">
        <x:v>61.80</x:v>
      </x:c>
      <x:c r="F12" s="83" t="n">
        <x:v>62.07</x:v>
      </x:c>
      <x:c r="G12" s="83" t="n">
        <x:v>60.20</x:v>
      </x:c>
      <x:c r="H12" s="83" t="n">
        <x:v>59.67</x:v>
      </x:c>
      <x:c r="I12" s="83" t="n">
        <x:v>59.73</x:v>
      </x:c>
      <x:c r="J12" s="83" t="n">
        <x:v>60.88</x:v>
      </x:c>
      <x:c r="K12" s="83" t="n">
        <x:v>57.27</x:v>
      </x:c>
      <x:c r="L12" s="83" t="n">
        <x:v>57.49</x:v>
      </x:c>
      <x:c r="M12" s="83" t="n">
        <x:v>63.78</x:v>
      </x:c>
      <x:c r="N12" s="83" t="n">
        <x:v>58.87</x:v>
      </x:c>
      <x:c r="O12" s="83" t="n">
        <x:v>59.24</x:v>
      </x:c>
      <x:c r="P12" s="83" t="n">
        <x:v>57.55</x:v>
      </x:c>
      <x:c r="Q12" s="83" t="n">
        <x:v>64.06</x:v>
      </x:c>
      <x:c r="R12" s="550" t="n">
        <x:v>58.99</x:v>
      </x:c>
      <x:c r="S12" s="17" t="n">
        <x:v>56.94</x:v>
      </x:c>
      <x:c r="T12" s="17" t="n">
        <x:v>66.94</x:v>
      </x:c>
      <x:c r="U12" s="19" t="n">
        <x:v>63.15</x:v>
      </x:c>
    </x:row>
    <x:row r="13" spans="1:21" x14ac:dyDescent="0.25">
      <x:c r="A13" s="23">
        <x:v>2</x:v>
      </x:c>
      <x:c r="B13" s="18" t="n">
        <x:v>44.18</x:v>
      </x:c>
      <x:c r="C13" s="18" t="n">
        <x:v>55.18</x:v>
      </x:c>
      <x:c r="D13" s="17" t="n">
        <x:v>65.85</x:v>
      </x:c>
      <x:c r="E13" s="17" t="n">
        <x:v>65.60</x:v>
      </x:c>
      <x:c r="F13" s="17" t="n">
        <x:v>65.92</x:v>
      </x:c>
      <x:c r="G13" s="17" t="n">
        <x:v>65.36</x:v>
      </x:c>
      <x:c r="H13" s="17" t="n">
        <x:v>64.72</x:v>
      </x:c>
      <x:c r="I13" s="17" t="n">
        <x:v>66.80</x:v>
      </x:c>
      <x:c r="J13" s="17" t="n">
        <x:v>68.13</x:v>
      </x:c>
      <x:c r="K13" s="17" t="n">
        <x:v>62.29</x:v>
      </x:c>
      <x:c r="L13" s="17" t="n">
        <x:v>62.29</x:v>
      </x:c>
      <x:c r="M13" s="17" t="n">
        <x:v>70.33</x:v>
      </x:c>
      <x:c r="N13" s="17" t="n">
        <x:v>64.22</x:v>
      </x:c>
      <x:c r="O13" s="17" t="n">
        <x:v>63.85</x:v>
      </x:c>
      <x:c r="P13" s="17" t="n">
        <x:v>61.85</x:v>
      </x:c>
      <x:c r="Q13" s="17" t="n">
        <x:v>67.58</x:v>
      </x:c>
      <x:c r="R13" s="17" t="n">
        <x:v>63.09</x:v>
      </x:c>
      <x:c r="S13" s="17" t="n">
        <x:v>63.71</x:v>
      </x:c>
      <x:c r="T13" s="17" t="n">
        <x:v>75.49</x:v>
      </x:c>
      <x:c r="U13" s="19" t="n">
        <x:v>69.88</x:v>
      </x:c>
    </x:row>
    <x:row r="14" spans="1:21" x14ac:dyDescent="0.25">
      <x:c r="A14" s="23">
        <x:v>3</x:v>
      </x:c>
      <x:c r="B14" s="18" t="n">
        <x:v>47.39</x:v>
      </x:c>
      <x:c r="C14" s="18" t="n">
        <x:v>58.59</x:v>
      </x:c>
      <x:c r="D14" s="17" t="n">
        <x:v>71.87</x:v>
      </x:c>
      <x:c r="E14" s="17" t="n">
        <x:v>69.36</x:v>
      </x:c>
      <x:c r="F14" s="17" t="n">
        <x:v>69.67</x:v>
      </x:c>
      <x:c r="G14" s="17" t="n">
        <x:v>70.46</x:v>
      </x:c>
      <x:c r="H14" s="17" t="n">
        <x:v>69.83</x:v>
      </x:c>
      <x:c r="I14" s="17" t="n">
        <x:v>73.87</x:v>
      </x:c>
      <x:c r="J14" s="17" t="n">
        <x:v>75.40</x:v>
      </x:c>
      <x:c r="K14" s="17" t="n">
        <x:v>67.41</x:v>
      </x:c>
      <x:c r="L14" s="17" t="n">
        <x:v>67.09</x:v>
      </x:c>
      <x:c r="M14" s="17" t="n">
        <x:v>76.85</x:v>
      </x:c>
      <x:c r="N14" s="17" t="n">
        <x:v>69.45</x:v>
      </x:c>
      <x:c r="O14" s="17" t="n">
        <x:v>68.35</x:v>
      </x:c>
      <x:c r="P14" s="17" t="n">
        <x:v>66.15</x:v>
      </x:c>
      <x:c r="Q14" s="17" t="n">
        <x:v>71.09</x:v>
      </x:c>
      <x:c r="R14" s="17" t="n">
        <x:v>67.20</x:v>
      </x:c>
      <x:c r="S14" s="17" t="n">
        <x:v>68.46</x:v>
      </x:c>
      <x:c r="T14" s="17" t="n">
        <x:v>84.06</x:v>
      </x:c>
      <x:c r="U14" s="19" t="n">
        <x:v>74.40</x:v>
      </x:c>
    </x:row>
    <x:row r="15" spans="1:21" x14ac:dyDescent="0.25">
      <x:c r="A15" s="23">
        <x:v>4</x:v>
      </x:c>
      <x:c r="B15" s="18" t="n">
        <x:v>50.60</x:v>
      </x:c>
      <x:c r="C15" s="18" t="n">
        <x:v>61.99</x:v>
      </x:c>
      <x:c r="D15" s="17" t="n">
        <x:v>77.83</x:v>
      </x:c>
      <x:c r="E15" s="17" t="n">
        <x:v>73.15</x:v>
      </x:c>
      <x:c r="F15" s="17" t="n">
        <x:v>73.48</x:v>
      </x:c>
      <x:c r="G15" s="17" t="n">
        <x:v>75.61</x:v>
      </x:c>
      <x:c r="H15" s="17" t="n">
        <x:v>74.88</x:v>
      </x:c>
      <x:c r="I15" s="17" t="n">
        <x:v>80.98</x:v>
      </x:c>
      <x:c r="J15" s="17" t="n">
        <x:v>82.61</x:v>
      </x:c>
      <x:c r="K15" s="17" t="n">
        <x:v>72.44</x:v>
      </x:c>
      <x:c r="L15" s="17" t="n">
        <x:v>71.89</x:v>
      </x:c>
      <x:c r="M15" s="17" t="n">
        <x:v>84.39</x:v>
      </x:c>
      <x:c r="N15" s="17" t="n">
        <x:v>74.75</x:v>
      </x:c>
      <x:c r="O15" s="17" t="n">
        <x:v>72.91</x:v>
      </x:c>
      <x:c r="P15" s="17" t="n">
        <x:v>70.46</x:v>
      </x:c>
      <x:c r="Q15" s="17" t="n">
        <x:v>74.61</x:v>
      </x:c>
      <x:c r="R15" s="17" t="n">
        <x:v>71.31</x:v>
      </x:c>
      <x:c r="S15" s="17" t="n">
        <x:v>73.25</x:v>
      </x:c>
      <x:c r="T15" s="17" t="n">
        <x:v>92.62</x:v>
      </x:c>
      <x:c r="U15" s="19" t="n">
        <x:v>78.93</x:v>
      </x:c>
    </x:row>
    <x:row r="16" spans="1:21" x14ac:dyDescent="0.25">
      <x:c r="A16" s="23">
        <x:v>5</x:v>
      </x:c>
      <x:c r="B16" s="18" t="n">
        <x:v>53.29</x:v>
      </x:c>
      <x:c r="C16" s="18" t="n">
        <x:v>65.39</x:v>
      </x:c>
      <x:c r="D16" s="17" t="n">
        <x:v>83.84</x:v>
      </x:c>
      <x:c r="E16" s="17" t="n">
        <x:v>76.89</x:v>
      </x:c>
      <x:c r="F16" s="17" t="n">
        <x:v>77.73</x:v>
      </x:c>
      <x:c r="G16" s="17" t="n">
        <x:v>80.77</x:v>
      </x:c>
      <x:c r="H16" s="17" t="n">
        <x:v>79.98</x:v>
      </x:c>
      <x:c r="I16" s="17" t="n">
        <x:v>88.10</x:v>
      </x:c>
      <x:c r="J16" s="17" t="n">
        <x:v>89.82</x:v>
      </x:c>
      <x:c r="K16" s="17" t="n">
        <x:v>77.51</x:v>
      </x:c>
      <x:c r="L16" s="17" t="n">
        <x:v>76.63</x:v>
      </x:c>
      <x:c r="M16" s="17" t="n">
        <x:v>93.74</x:v>
      </x:c>
      <x:c r="N16" s="17" t="n">
        <x:v>79.98</x:v>
      </x:c>
      <x:c r="O16" s="17" t="n">
        <x:v>77.43</x:v>
      </x:c>
      <x:c r="P16" s="17" t="n">
        <x:v>74.75</x:v>
      </x:c>
      <x:c r="Q16" s="17" t="n">
        <x:v>78.13</x:v>
      </x:c>
      <x:c r="R16" s="17" t="n">
        <x:v>75.47</x:v>
      </x:c>
      <x:c r="S16" s="17" t="n">
        <x:v>78.09</x:v>
      </x:c>
      <x:c r="T16" s="17" t="n">
        <x:v>101.19</x:v>
      </x:c>
      <x:c r="U16" s="19" t="n">
        <x:v>84.87</x:v>
      </x:c>
    </x:row>
    <x:row r="17" spans="1:21" x14ac:dyDescent="0.25">
      <x:c r="A17" s="23">
        <x:v>6</x:v>
      </x:c>
      <x:c r="B17" s="18" t="n">
        <x:v>56.47</x:v>
      </x:c>
      <x:c r="C17" s="18" t="n">
        <x:v>68.78</x:v>
      </x:c>
      <x:c r="D17" s="17" t="n">
        <x:v>89.80</x:v>
      </x:c>
      <x:c r="E17" s="17" t="n">
        <x:v>80.70</x:v>
      </x:c>
      <x:c r="F17" s="17" t="n">
        <x:v>82.31</x:v>
      </x:c>
      <x:c r="G17" s="17" t="n">
        <x:v>85.87</x:v>
      </x:c>
      <x:c r="H17" s="17" t="n">
        <x:v>85.08</x:v>
      </x:c>
      <x:c r="I17" s="17" t="n">
        <x:v>95.16</x:v>
      </x:c>
      <x:c r="J17" s="17" t="n">
        <x:v>97.08</x:v>
      </x:c>
      <x:c r="K17" s="17" t="n">
        <x:v>82.58</x:v>
      </x:c>
      <x:c r="L17" s="17" t="n">
        <x:v>81.42</x:v>
      </x:c>
      <x:c r="M17" s="17" t="n">
        <x:v>118.88</x:v>
      </x:c>
      <x:c r="N17" s="17" t="n">
        <x:v>85.33</x:v>
      </x:c>
      <x:c r="O17" s="17" t="n">
        <x:v>81.93</x:v>
      </x:c>
      <x:c r="P17" s="17" t="n">
        <x:v>78.99</x:v>
      </x:c>
      <x:c r="Q17" s="17" t="n">
        <x:v>81.64</x:v>
      </x:c>
      <x:c r="R17" s="17" t="n">
        <x:v>79.58</x:v>
      </x:c>
      <x:c r="S17" s="17" t="n">
        <x:v>82.93</x:v>
      </x:c>
      <x:c r="T17" s="17" t="n">
        <x:v>109.75</x:v>
      </x:c>
      <x:c r="U17" s="19" t="n">
        <x:v>89.40</x:v>
      </x:c>
    </x:row>
    <x:row r="18" spans="1:21" x14ac:dyDescent="0.25">
      <x:c r="A18" s="23">
        <x:v>7</x:v>
      </x:c>
      <x:c r="B18" s="18" t="n">
        <x:v>59.65</x:v>
      </x:c>
      <x:c r="C18" s="18" t="n">
        <x:v>72.19</x:v>
      </x:c>
      <x:c r="D18" s="17" t="n">
        <x:v>95.82</x:v>
      </x:c>
      <x:c r="E18" s="17" t="n">
        <x:v>84.57</x:v>
      </x:c>
      <x:c r="F18" s="17" t="n">
        <x:v>86.90</x:v>
      </x:c>
      <x:c r="G18" s="17" t="n">
        <x:v>91.04</x:v>
      </x:c>
      <x:c r="H18" s="17" t="n">
        <x:v>90.14</x:v>
      </x:c>
      <x:c r="I18" s="17" t="n">
        <x:v>102.28</x:v>
      </x:c>
      <x:c r="J18" s="17" t="n">
        <x:v>104.30</x:v>
      </x:c>
      <x:c r="K18" s="17" t="n">
        <x:v>87.65</x:v>
      </x:c>
      <x:c r="L18" s="17" t="n">
        <x:v>86.85</x:v>
      </x:c>
      <x:c r="M18" s="17" t="n">
        <x:v>126.81</x:v>
      </x:c>
      <x:c r="N18" s="17" t="n">
        <x:v>90.62</x:v>
      </x:c>
      <x:c r="O18" s="17" t="n">
        <x:v>86.50</x:v>
      </x:c>
      <x:c r="P18" s="17" t="n">
        <x:v>83.29</x:v>
      </x:c>
      <x:c r="Q18" s="17" t="n">
        <x:v>85.78</x:v>
      </x:c>
      <x:c r="R18" s="17" t="n">
        <x:v>83.69</x:v>
      </x:c>
      <x:c r="S18" s="17" t="n">
        <x:v>87.87</x:v>
      </x:c>
      <x:c r="T18" s="17" t="n">
        <x:v>118.32</x:v>
      </x:c>
      <x:c r="U18" s="19" t="n">
        <x:v>93.87</x:v>
      </x:c>
    </x:row>
    <x:row r="19" spans="1:21" x14ac:dyDescent="0.25">
      <x:c r="A19" s="23">
        <x:v>8</x:v>
      </x:c>
      <x:c r="B19" s="18" t="n">
        <x:v>63.50</x:v>
      </x:c>
      <x:c r="C19" s="18" t="n">
        <x:v>75.55</x:v>
      </x:c>
      <x:c r="D19" s="17" t="n">
        <x:v>101.78</x:v>
      </x:c>
      <x:c r="E19" s="17" t="n">
        <x:v>88.32</x:v>
      </x:c>
      <x:c r="F19" s="17" t="n">
        <x:v>91.49</x:v>
      </x:c>
      <x:c r="G19" s="17" t="n">
        <x:v>96.19</x:v>
      </x:c>
      <x:c r="H19" s="17" t="n">
        <x:v>95.25</x:v>
      </x:c>
      <x:c r="I19" s="17" t="n">
        <x:v>109.39</x:v>
      </x:c>
      <x:c r="J19" s="17" t="n">
        <x:v>111.60</x:v>
      </x:c>
      <x:c r="K19" s="17" t="n">
        <x:v>92.72</x:v>
      </x:c>
      <x:c r="L19" s="17" t="n">
        <x:v>92.54</x:v>
      </x:c>
      <x:c r="M19" s="17" t="n">
        <x:v>134.90</x:v>
      </x:c>
      <x:c r="N19" s="17" t="n">
        <x:v>95.85</x:v>
      </x:c>
      <x:c r="O19" s="17" t="n">
        <x:v>91.00</x:v>
      </x:c>
      <x:c r="P19" s="17" t="n">
        <x:v>87.59</x:v>
      </x:c>
      <x:c r="Q19" s="17" t="n">
        <x:v>90.18</x:v>
      </x:c>
      <x:c r="R19" s="17" t="n">
        <x:v>87.80</x:v>
      </x:c>
      <x:c r="S19" s="17" t="n">
        <x:v>92.82</x:v>
      </x:c>
      <x:c r="T19" s="17" t="n">
        <x:v>126.87</x:v>
      </x:c>
      <x:c r="U19" s="19" t="n">
        <x:v>98.41</x:v>
      </x:c>
    </x:row>
    <x:row r="20" spans="1:21" x14ac:dyDescent="0.25">
      <x:c r="A20" s="23">
        <x:v>9</x:v>
      </x:c>
      <x:c r="B20" s="18" t="n">
        <x:v>66.71</x:v>
      </x:c>
      <x:c r="C20" s="18" t="n">
        <x:v>78.98</x:v>
      </x:c>
      <x:c r="D20" s="17" t="n">
        <x:v>107.79</x:v>
      </x:c>
      <x:c r="E20" s="17" t="n">
        <x:v>92.11</x:v>
      </x:c>
      <x:c r="F20" s="17" t="n">
        <x:v>96.07</x:v>
      </x:c>
      <x:c r="G20" s="17" t="n">
        <x:v>101.29</x:v>
      </x:c>
      <x:c r="H20" s="17" t="n">
        <x:v>100.34</x:v>
      </x:c>
      <x:c r="I20" s="17" t="n">
        <x:v>116.46</x:v>
      </x:c>
      <x:c r="J20" s="17" t="n">
        <x:v>118.82</x:v>
      </x:c>
      <x:c r="K20" s="17" t="n">
        <x:v>97.79</x:v>
      </x:c>
      <x:c r="L20" s="17" t="n">
        <x:v>98.23</x:v>
      </x:c>
      <x:c r="M20" s="17" t="n">
        <x:v>142.91</x:v>
      </x:c>
      <x:c r="N20" s="17" t="n">
        <x:v>101.15</x:v>
      </x:c>
      <x:c r="O20" s="17" t="n">
        <x:v>95.56</x:v>
      </x:c>
      <x:c r="P20" s="17" t="n">
        <x:v>91.88</x:v>
      </x:c>
      <x:c r="Q20" s="17" t="n">
        <x:v>94.59</x:v>
      </x:c>
      <x:c r="R20" s="17" t="n">
        <x:v>91.91</x:v>
      </x:c>
      <x:c r="S20" s="17" t="n">
        <x:v>97.87</x:v>
      </x:c>
      <x:c r="T20" s="17" t="n">
        <x:v>135.43</x:v>
      </x:c>
      <x:c r="U20" s="19" t="n">
        <x:v>102.92</x:v>
      </x:c>
    </x:row>
    <x:row r="21" spans="1:21" x14ac:dyDescent="0.25">
      <x:c r="A21" s="23">
        <x:v>10</x:v>
      </x:c>
      <x:c r="B21" s="18" t="n">
        <x:v>69.91</x:v>
      </x:c>
      <x:c r="C21" s="18" t="n">
        <x:v>82.34</x:v>
      </x:c>
      <x:c r="D21" s="17" t="n">
        <x:v>113.76</x:v>
      </x:c>
      <x:c r="E21" s="17" t="n">
        <x:v>95.85</x:v>
      </x:c>
      <x:c r="F21" s="17" t="n">
        <x:v>100.66</x:v>
      </x:c>
      <x:c r="G21" s="17" t="n">
        <x:v>106.40</x:v>
      </x:c>
      <x:c r="H21" s="17" t="n">
        <x:v>105.39</x:v>
      </x:c>
      <x:c r="I21" s="17" t="n">
        <x:v>123.58</x:v>
      </x:c>
      <x:c r="J21" s="17" t="n">
        <x:v>126.02</x:v>
      </x:c>
      <x:c r="K21" s="17" t="n">
        <x:v>102.87</x:v>
      </x:c>
      <x:c r="L21" s="17" t="n">
        <x:v>103.93</x:v>
      </x:c>
      <x:c r="M21" s="17" t="n">
        <x:v>150.94</x:v>
      </x:c>
      <x:c r="N21" s="17" t="n">
        <x:v>106.50</x:v>
      </x:c>
      <x:c r="O21" s="17" t="n">
        <x:v>100.08</x:v>
      </x:c>
      <x:c r="P21" s="17" t="n">
        <x:v>96.14</x:v>
      </x:c>
      <x:c r="Q21" s="17" t="n">
        <x:v>99.00</x:v>
      </x:c>
      <x:c r="R21" s="17" t="n">
        <x:v>96.02</x:v>
      </x:c>
      <x:c r="S21" s="17" t="n">
        <x:v>102.87</x:v>
      </x:c>
      <x:c r="T21" s="17" t="n">
        <x:v>144.00</x:v>
      </x:c>
      <x:c r="U21" s="19" t="n">
        <x:v>107.50</x:v>
      </x:c>
    </x:row>
    <x:row r="22" spans="1:21" x14ac:dyDescent="0.25">
      <x:c r="A22" s="23">
        <x:v>11</x:v>
      </x:c>
      <x:c r="B22" s="18" t="n">
        <x:v>73.12</x:v>
      </x:c>
      <x:c r="C22" s="18" t="n">
        <x:v>85.74</x:v>
      </x:c>
      <x:c r="D22" s="17" t="n">
        <x:v>119.77</x:v>
      </x:c>
      <x:c r="E22" s="17" t="n">
        <x:v>99.66</x:v>
      </x:c>
      <x:c r="F22" s="17" t="n">
        <x:v>105.25</x:v>
      </x:c>
      <x:c r="G22" s="17" t="n">
        <x:v>111.55</x:v>
      </x:c>
      <x:c r="H22" s="17" t="n">
        <x:v>110.50</x:v>
      </x:c>
      <x:c r="I22" s="17" t="n">
        <x:v>130.64</x:v>
      </x:c>
      <x:c r="J22" s="17" t="n">
        <x:v>133.29</x:v>
      </x:c>
      <x:c r="K22" s="17" t="n">
        <x:v>107.88</x:v>
      </x:c>
      <x:c r="L22" s="17" t="n">
        <x:v>109.63</x:v>
      </x:c>
      <x:c r="M22" s="17" t="n">
        <x:v>159.02</x:v>
      </x:c>
      <x:c r="N22" s="17" t="n">
        <x:v>111.74</x:v>
      </x:c>
      <x:c r="O22" s="17" t="n">
        <x:v>104.58</x:v>
      </x:c>
      <x:c r="P22" s="17" t="n">
        <x:v>97.94</x:v>
      </x:c>
      <x:c r="Q22" s="17" t="n">
        <x:v>101.82</x:v>
      </x:c>
      <x:c r="R22" s="17" t="n">
        <x:v>100.13</x:v>
      </x:c>
      <x:c r="S22" s="17" t="n">
        <x:v>106.34</x:v>
      </x:c>
      <x:c r="T22" s="17" t="n">
        <x:v>152.56</x:v>
      </x:c>
      <x:c r="U22" s="19" t="n">
        <x:v>112.02</x:v>
      </x:c>
    </x:row>
    <x:row r="23" spans="1:21" x14ac:dyDescent="0.25">
      <x:c r="A23" s="23">
        <x:v>12</x:v>
      </x:c>
      <x:c r="B23" s="18" t="n">
        <x:v>76.34</x:v>
      </x:c>
      <x:c r="C23" s="18" t="n">
        <x:v>89.14</x:v>
      </x:c>
      <x:c r="D23" s="17" t="n">
        <x:v>125.68</x:v>
      </x:c>
      <x:c r="E23" s="17" t="n">
        <x:v>103.41</x:v>
      </x:c>
      <x:c r="F23" s="17" t="n">
        <x:v>109.84</x:v>
      </x:c>
      <x:c r="G23" s="17" t="n">
        <x:v>116.66</x:v>
      </x:c>
      <x:c r="H23" s="17" t="n">
        <x:v>115.55</x:v>
      </x:c>
      <x:c r="I23" s="17" t="n">
        <x:v>137.76</x:v>
      </x:c>
      <x:c r="J23" s="17" t="n">
        <x:v>140.50</x:v>
      </x:c>
      <x:c r="K23" s="17" t="n">
        <x:v>113.01</x:v>
      </x:c>
      <x:c r="L23" s="17" t="n">
        <x:v>115.32</x:v>
      </x:c>
      <x:c r="M23" s="17" t="n">
        <x:v>166.97</x:v>
      </x:c>
      <x:c r="N23" s="17" t="n">
        <x:v>117.03</x:v>
      </x:c>
      <x:c r="O23" s="17" t="n">
        <x:v>109.15</x:v>
      </x:c>
      <x:c r="P23" s="17" t="n">
        <x:v>100.66</x:v>
      </x:c>
      <x:c r="Q23" s="17" t="n">
        <x:v>104.63</x:v>
      </x:c>
      <x:c r="R23" s="17" t="n">
        <x:v>104.23</x:v>
      </x:c>
      <x:c r="S23" s="17" t="n">
        <x:v>109.77</x:v>
      </x:c>
      <x:c r="T23" s="17" t="n">
        <x:v>161.13</x:v>
      </x:c>
      <x:c r="U23" s="19" t="n">
        <x:v>116.55</x:v>
      </x:c>
    </x:row>
    <x:row r="24" spans="1:21" x14ac:dyDescent="0.25">
      <x:c r="A24" s="23">
        <x:v>13</x:v>
      </x:c>
      <x:c r="B24" s="18" t="n">
        <x:v>79.55</x:v>
      </x:c>
      <x:c r="C24" s="18" t="n">
        <x:v>92.49</x:v>
      </x:c>
      <x:c r="D24" s="17" t="n">
        <x:v>131.70</x:v>
      </x:c>
      <x:c r="E24" s="17" t="n">
        <x:v>107.32</x:v>
      </x:c>
      <x:c r="F24" s="17" t="n">
        <x:v>114.42</x:v>
      </x:c>
      <x:c r="G24" s="17" t="n">
        <x:v>121.81</x:v>
      </x:c>
      <x:c r="H24" s="17" t="n">
        <x:v>120.66</x:v>
      </x:c>
      <x:c r="I24" s="17" t="n">
        <x:v>144.83</x:v>
      </x:c>
      <x:c r="J24" s="17" t="n">
        <x:v>147.69</x:v>
      </x:c>
      <x:c r="K24" s="17" t="n">
        <x:v>118.02</x:v>
      </x:c>
      <x:c r="L24" s="17" t="n">
        <x:v>121.02</x:v>
      </x:c>
      <x:c r="M24" s="17" t="n">
        <x:v>175.04</x:v>
      </x:c>
      <x:c r="N24" s="17" t="n">
        <x:v>122.27</x:v>
      </x:c>
      <x:c r="O24" s="17" t="n">
        <x:v>113.66</x:v>
      </x:c>
      <x:c r="P24" s="17" t="n">
        <x:v>104.66</x:v>
      </x:c>
      <x:c r="Q24" s="17" t="n">
        <x:v>108.76</x:v>
      </x:c>
      <x:c r="R24" s="17" t="n">
        <x:v>108.35</x:v>
      </x:c>
      <x:c r="S24" s="17" t="n">
        <x:v>114.65</x:v>
      </x:c>
      <x:c r="T24" s="17" t="n">
        <x:v>169.69</x:v>
      </x:c>
      <x:c r="U24" s="19" t="n">
        <x:v>121.08</x:v>
      </x:c>
    </x:row>
    <x:row r="25" spans="1:21" x14ac:dyDescent="0.25">
      <x:c r="A25" s="23">
        <x:v>14</x:v>
      </x:c>
      <x:c r="B25" s="18" t="n">
        <x:v>82.81</x:v>
      </x:c>
      <x:c r="C25" s="18" t="n">
        <x:v>95.94</x:v>
      </x:c>
      <x:c r="D25" s="17" t="n">
        <x:v>137.66</x:v>
      </x:c>
      <x:c r="E25" s="17" t="n">
        <x:v>111.67</x:v>
      </x:c>
      <x:c r="F25" s="17" t="n">
        <x:v>119.01</x:v>
      </x:c>
      <x:c r="G25" s="17" t="n">
        <x:v>126.97</x:v>
      </x:c>
      <x:c r="H25" s="17" t="n">
        <x:v>125.76</x:v>
      </x:c>
      <x:c r="I25" s="17" t="n">
        <x:v>151.94</x:v>
      </x:c>
      <x:c r="J25" s="17" t="n">
        <x:v>155.02</x:v>
      </x:c>
      <x:c r="K25" s="17" t="n">
        <x:v>123.16</x:v>
      </x:c>
      <x:c r="L25" s="17" t="n">
        <x:v>126.72</x:v>
      </x:c>
      <x:c r="M25" s="17" t="n">
        <x:v>183.05</x:v>
      </x:c>
      <x:c r="N25" s="17" t="n">
        <x:v>127.61</x:v>
      </x:c>
      <x:c r="O25" s="17" t="n">
        <x:v>118.21</x:v>
      </x:c>
      <x:c r="P25" s="17" t="n">
        <x:v>108.65</x:v>
      </x:c>
      <x:c r="Q25" s="17" t="n">
        <x:v>112.89</x:v>
      </x:c>
      <x:c r="R25" s="17" t="n">
        <x:v>112.45</x:v>
      </x:c>
      <x:c r="S25" s="17" t="n">
        <x:v>119.55</x:v>
      </x:c>
      <x:c r="T25" s="17" t="n">
        <x:v>178.26</x:v>
      </x:c>
      <x:c r="U25" s="19" t="n">
        <x:v>125.65</x:v>
      </x:c>
    </x:row>
    <x:row r="26" spans="1:21" x14ac:dyDescent="0.25">
      <x:c r="A26" s="23">
        <x:v>15</x:v>
      </x:c>
      <x:c r="B26" s="18" t="n">
        <x:v>86.02</x:v>
      </x:c>
      <x:c r="C26" s="18" t="n">
        <x:v>99.28</x:v>
      </x:c>
      <x:c r="D26" s="17" t="n">
        <x:v>143.67</x:v>
      </x:c>
      <x:c r="E26" s="17" t="n">
        <x:v>116.04</x:v>
      </x:c>
      <x:c r="F26" s="17" t="n">
        <x:v>123.61</x:v>
      </x:c>
      <x:c r="G26" s="17" t="n">
        <x:v>132.08</x:v>
      </x:c>
      <x:c r="H26" s="17" t="n">
        <x:v>130.81</x:v>
      </x:c>
      <x:c r="I26" s="17" t="n">
        <x:v>159.06</x:v>
      </x:c>
      <x:c r="J26" s="17" t="n">
        <x:v>162.21</x:v>
      </x:c>
      <x:c r="K26" s="17" t="n">
        <x:v>128.16</x:v>
      </x:c>
      <x:c r="L26" s="17" t="n">
        <x:v>132.41</x:v>
      </x:c>
      <x:c r="M26" s="17" t="n">
        <x:v>191.15</x:v>
      </x:c>
      <x:c r="N26" s="17" t="n">
        <x:v>132.86</x:v>
      </x:c>
      <x:c r="O26" s="17" t="n">
        <x:v>122.73</x:v>
      </x:c>
      <x:c r="P26" s="17" t="n">
        <x:v>112.58</x:v>
      </x:c>
      <x:c r="Q26" s="17" t="n">
        <x:v>117.03</x:v>
      </x:c>
      <x:c r="R26" s="17" t="n">
        <x:v>116.57</x:v>
      </x:c>
      <x:c r="S26" s="17" t="n">
        <x:v>124.54</x:v>
      </x:c>
      <x:c r="T26" s="17" t="n">
        <x:v>186.81</x:v>
      </x:c>
      <x:c r="U26" s="19" t="n">
        <x:v>130.13</x:v>
      </x:c>
    </x:row>
    <x:row r="27" spans="1:21" x14ac:dyDescent="0.25">
      <x:c r="A27" s="23">
        <x:v>16</x:v>
      </x:c>
      <x:c r="B27" s="18" t="n">
        <x:v>89.23</x:v>
      </x:c>
      <x:c r="C27" s="18" t="n">
        <x:v>102.74</x:v>
      </x:c>
      <x:c r="D27" s="17" t="n">
        <x:v>149.64</x:v>
      </x:c>
      <x:c r="E27" s="17" t="n">
        <x:v>120.40</x:v>
      </x:c>
      <x:c r="F27" s="17" t="n">
        <x:v>128.19</x:v>
      </x:c>
      <x:c r="G27" s="17" t="n">
        <x:v>137.22</x:v>
      </x:c>
      <x:c r="H27" s="17" t="n">
        <x:v>135.91</x:v>
      </x:c>
      <x:c r="I27" s="17" t="n">
        <x:v>166.12</x:v>
      </x:c>
      <x:c r="J27" s="17" t="n">
        <x:v>169.49</x:v>
      </x:c>
      <x:c r="K27" s="17" t="n">
        <x:v>133.30</x:v>
      </x:c>
      <x:c r="L27" s="17" t="n">
        <x:v>138.11</x:v>
      </x:c>
      <x:c r="M27" s="17" t="n">
        <x:v>199.16</x:v>
      </x:c>
      <x:c r="N27" s="17" t="n">
        <x:v>138.15</x:v>
      </x:c>
      <x:c r="O27" s="17" t="n">
        <x:v>127.23</x:v>
      </x:c>
      <x:c r="P27" s="17" t="n">
        <x:v>116.51</x:v>
      </x:c>
      <x:c r="Q27" s="17" t="n">
        <x:v>121.11</x:v>
      </x:c>
      <x:c r="R27" s="17" t="n">
        <x:v>120.67</x:v>
      </x:c>
      <x:c r="S27" s="17" t="n">
        <x:v>129.50</x:v>
      </x:c>
      <x:c r="T27" s="17" t="n">
        <x:v>195.38</x:v>
      </x:c>
      <x:c r="U27" s="19" t="n">
        <x:v>134.65</x:v>
      </x:c>
    </x:row>
    <x:row r="28" spans="1:21" x14ac:dyDescent="0.25">
      <x:c r="A28" s="23">
        <x:v>17</x:v>
      </x:c>
      <x:c r="B28" s="18" t="n">
        <x:v>92.44</x:v>
      </x:c>
      <x:c r="C28" s="18" t="n">
        <x:v>106.08</x:v>
      </x:c>
      <x:c r="D28" s="17" t="n">
        <x:v>155.65</x:v>
      </x:c>
      <x:c r="E28" s="17" t="n">
        <x:v>124.75</x:v>
      </x:c>
      <x:c r="F28" s="17" t="n">
        <x:v>132.78</x:v>
      </x:c>
      <x:c r="G28" s="17" t="n">
        <x:v>142.39</x:v>
      </x:c>
      <x:c r="H28" s="17" t="n">
        <x:v>141.02</x:v>
      </x:c>
      <x:c r="I28" s="17" t="n">
        <x:v>173.24</x:v>
      </x:c>
      <x:c r="J28" s="17" t="n">
        <x:v>176.69</x:v>
      </x:c>
      <x:c r="K28" s="17" t="n">
        <x:v>138.30</x:v>
      </x:c>
      <x:c r="L28" s="17" t="n">
        <x:v>143.80</x:v>
      </x:c>
      <x:c r="M28" s="17" t="n">
        <x:v>207.11</x:v>
      </x:c>
      <x:c r="N28" s="17" t="n">
        <x:v>143.48</x:v>
      </x:c>
      <x:c r="O28" s="17" t="n">
        <x:v>131.80</x:v>
      </x:c>
      <x:c r="P28" s="17" t="n">
        <x:v>120.50</x:v>
      </x:c>
      <x:c r="Q28" s="17" t="n">
        <x:v>125.25</x:v>
      </x:c>
      <x:c r="R28" s="17" t="n">
        <x:v>124.79</x:v>
      </x:c>
      <x:c r="S28" s="17" t="n">
        <x:v>134.60</x:v>
      </x:c>
      <x:c r="T28" s="17" t="n">
        <x:v>203.94</x:v>
      </x:c>
      <x:c r="U28" s="19" t="n">
        <x:v>139.18</x:v>
      </x:c>
    </x:row>
    <x:row r="29" spans="1:21" x14ac:dyDescent="0.25">
      <x:c r="A29" s="23">
        <x:v>18</x:v>
      </x:c>
      <x:c r="B29" s="18" t="n">
        <x:v>95.65</x:v>
      </x:c>
      <x:c r="C29" s="18" t="n">
        <x:v>109.48</x:v>
      </x:c>
      <x:c r="D29" s="17" t="n">
        <x:v>161.62</x:v>
      </x:c>
      <x:c r="E29" s="17" t="n">
        <x:v>129.11</x:v>
      </x:c>
      <x:c r="F29" s="17" t="n">
        <x:v>137.37</x:v>
      </x:c>
      <x:c r="G29" s="17" t="n">
        <x:v>147.48</x:v>
      </x:c>
      <x:c r="H29" s="17" t="n">
        <x:v>146.07</x:v>
      </x:c>
      <x:c r="I29" s="17" t="n">
        <x:v>180.31</x:v>
      </x:c>
      <x:c r="J29" s="17" t="n">
        <x:v>183.90</x:v>
      </x:c>
      <x:c r="K29" s="17" t="n">
        <x:v>143.44</x:v>
      </x:c>
      <x:c r="L29" s="17" t="n">
        <x:v>149.50</x:v>
      </x:c>
      <x:c r="M29" s="17" t="n">
        <x:v>215.33</x:v>
      </x:c>
      <x:c r="N29" s="17" t="n">
        <x:v>148.73</x:v>
      </x:c>
      <x:c r="O29" s="17" t="n">
        <x:v>136.31</x:v>
      </x:c>
      <x:c r="P29" s="17" t="n">
        <x:v>124.48</x:v>
      </x:c>
      <x:c r="Q29" s="17" t="n">
        <x:v>129.37</x:v>
      </x:c>
      <x:c r="R29" s="17" t="n">
        <x:v>128.94</x:v>
      </x:c>
      <x:c r="S29" s="17" t="n">
        <x:v>139.70</x:v>
      </x:c>
      <x:c r="T29" s="17" t="n">
        <x:v>212.50</x:v>
      </x:c>
      <x:c r="U29" s="19" t="n">
        <x:v>143.76</x:v>
      </x:c>
    </x:row>
    <x:row r="30" spans="1:21" x14ac:dyDescent="0.25">
      <x:c r="A30" s="23">
        <x:v>19</x:v>
      </x:c>
      <x:c r="B30" s="18" t="n">
        <x:v>98.86</x:v>
      </x:c>
      <x:c r="C30" s="18" t="n">
        <x:v>112.88</x:v>
      </x:c>
      <x:c r="D30" s="17" t="n">
        <x:v>167.63</x:v>
      </x:c>
      <x:c r="E30" s="17" t="n">
        <x:v>133.46</x:v>
      </x:c>
      <x:c r="F30" s="17" t="n">
        <x:v>141.96</x:v>
      </x:c>
      <x:c r="G30" s="17" t="n">
        <x:v>152.60</x:v>
      </x:c>
      <x:c r="H30" s="17" t="n">
        <x:v>151.18</x:v>
      </x:c>
      <x:c r="I30" s="17" t="n">
        <x:v>187.42</x:v>
      </x:c>
      <x:c r="J30" s="17" t="n">
        <x:v>191.16</x:v>
      </x:c>
      <x:c r="K30" s="17" t="n">
        <x:v>148.46</x:v>
      </x:c>
      <x:c r="L30" s="17" t="n">
        <x:v>155.20</x:v>
      </x:c>
      <x:c r="M30" s="17" t="n">
        <x:v>224.68</x:v>
      </x:c>
      <x:c r="N30" s="17" t="n">
        <x:v>154.02</x:v>
      </x:c>
      <x:c r="O30" s="17" t="n">
        <x:v>140.82</x:v>
      </x:c>
      <x:c r="P30" s="17" t="n">
        <x:v>128.41</x:v>
      </x:c>
      <x:c r="Q30" s="17" t="n">
        <x:v>133.52</x:v>
      </x:c>
      <x:c r="R30" s="17" t="n">
        <x:v>133.05</x:v>
      </x:c>
      <x:c r="S30" s="17" t="n">
        <x:v>144.81</x:v>
      </x:c>
      <x:c r="T30" s="17" t="n">
        <x:v>221.07</x:v>
      </x:c>
      <x:c r="U30" s="19" t="n">
        <x:v>148.28</x:v>
      </x:c>
    </x:row>
    <x:row r="31" spans="1:21" x14ac:dyDescent="0.25">
      <x:c r="A31" s="23">
        <x:v>20</x:v>
      </x:c>
      <x:c r="B31" s="18" t="n">
        <x:v>102.12</x:v>
      </x:c>
      <x:c r="C31" s="18" t="n">
        <x:v>116.28</x:v>
      </x:c>
      <x:c r="D31" s="17" t="n">
        <x:v>173.59</x:v>
      </x:c>
      <x:c r="E31" s="17" t="n">
        <x:v>137.82</x:v>
      </x:c>
      <x:c r="F31" s="17" t="n">
        <x:v>146.54</x:v>
      </x:c>
      <x:c r="G31" s="17" t="n">
        <x:v>157.75</x:v>
      </x:c>
      <x:c r="H31" s="17" t="n">
        <x:v>156.23</x:v>
      </x:c>
      <x:c r="I31" s="17" t="n">
        <x:v>194.54</x:v>
      </x:c>
      <x:c r="J31" s="17" t="n">
        <x:v>198.42</x:v>
      </x:c>
      <x:c r="K31" s="17" t="n">
        <x:v>153.58</x:v>
      </x:c>
      <x:c r="L31" s="17" t="n">
        <x:v>160.89</x:v>
      </x:c>
      <x:c r="M31" s="17" t="n">
        <x:v>234.03</x:v>
      </x:c>
      <x:c r="N31" s="17" t="n">
        <x:v>159.26</x:v>
      </x:c>
      <x:c r="O31" s="17" t="n">
        <x:v>145.38</x:v>
      </x:c>
      <x:c r="P31" s="17" t="n">
        <x:v>132.40</x:v>
      </x:c>
      <x:c r="Q31" s="17" t="n">
        <x:v>137.64</x:v>
      </x:c>
      <x:c r="R31" s="17" t="n">
        <x:v>137.16</x:v>
      </x:c>
      <x:c r="S31" s="17" t="n">
        <x:v>149.17</x:v>
      </x:c>
      <x:c r="T31" s="17" t="n">
        <x:v>229.63</x:v>
      </x:c>
      <x:c r="U31" s="19" t="n">
        <x:v>152.81</x:v>
      </x:c>
    </x:row>
    <x:row r="32" spans="1:21" x14ac:dyDescent="0.25">
      <x:c r="A32" s="23">
        <x:v>21</x:v>
      </x:c>
      <x:c r="B32" s="18" t="n">
        <x:v>105.34</x:v>
      </x:c>
      <x:c r="C32" s="18" t="n">
        <x:v>119.68</x:v>
      </x:c>
      <x:c r="D32" s="17" t="n">
        <x:v>179.60</x:v>
      </x:c>
      <x:c r="E32" s="17" t="n">
        <x:v>142.18</x:v>
      </x:c>
      <x:c r="F32" s="17" t="n">
        <x:v>151.13</x:v>
      </x:c>
      <x:c r="G32" s="17" t="n">
        <x:v>162.86</x:v>
      </x:c>
      <x:c r="H32" s="17" t="n">
        <x:v>161.33</x:v>
      </x:c>
      <x:c r="I32" s="17" t="n">
        <x:v>201.60</x:v>
      </x:c>
      <x:c r="J32" s="17" t="n">
        <x:v>205.68</x:v>
      </x:c>
      <x:c r="K32" s="17" t="n">
        <x:v>158.60</x:v>
      </x:c>
      <x:c r="L32" s="17" t="n">
        <x:v>166.58</x:v>
      </x:c>
      <x:c r="M32" s="17" t="n">
        <x:v>243.39</x:v>
      </x:c>
      <x:c r="N32" s="17" t="n">
        <x:v>164.60</x:v>
      </x:c>
      <x:c r="O32" s="17" t="n">
        <x:v>149.88</x:v>
      </x:c>
      <x:c r="P32" s="17" t="n">
        <x:v>135.14</x:v>
      </x:c>
      <x:c r="Q32" s="17" t="n">
        <x:v>141.78</x:v>
      </x:c>
      <x:c r="R32" s="17" t="n">
        <x:v>141.26</x:v>
      </x:c>
      <x:c r="S32" s="17" t="n">
        <x:v>153.38</x:v>
      </x:c>
      <x:c r="T32" s="17" t="n">
        <x:v>238.19</x:v>
      </x:c>
      <x:c r="U32" s="19" t="n">
        <x:v>157.33</x:v>
      </x:c>
    </x:row>
    <x:row r="33" spans="1:21" x14ac:dyDescent="0.25">
      <x:c r="A33" s="23">
        <x:v>22</x:v>
      </x:c>
      <x:c r="B33" s="18" t="n">
        <x:v>108.54</x:v>
      </x:c>
      <x:c r="C33" s="18" t="n">
        <x:v>123.02</x:v>
      </x:c>
      <x:c r="D33" s="17" t="n">
        <x:v>185.56</x:v>
      </x:c>
      <x:c r="E33" s="17" t="n">
        <x:v>146.53</x:v>
      </x:c>
      <x:c r="F33" s="17" t="n">
        <x:v>155.72</x:v>
      </x:c>
      <x:c r="G33" s="17" t="n">
        <x:v>168.01</x:v>
      </x:c>
      <x:c r="H33" s="17" t="n">
        <x:v>166.61</x:v>
      </x:c>
      <x:c r="I33" s="17" t="n">
        <x:v>208.72</x:v>
      </x:c>
      <x:c r="J33" s="17" t="n">
        <x:v>212.90</x:v>
      </x:c>
      <x:c r="K33" s="17" t="n">
        <x:v>163.67</x:v>
      </x:c>
      <x:c r="L33" s="17" t="n">
        <x:v>172.28</x:v>
      </x:c>
      <x:c r="M33" s="17" t="n">
        <x:v>252.74</x:v>
      </x:c>
      <x:c r="N33" s="17" t="n">
        <x:v>169.90</x:v>
      </x:c>
      <x:c r="O33" s="17" t="n">
        <x:v>154.45</x:v>
      </x:c>
      <x:c r="P33" s="17" t="n">
        <x:v>139.04</x:v>
      </x:c>
      <x:c r="Q33" s="17" t="n">
        <x:v>145.86</x:v>
      </x:c>
      <x:c r="R33" s="17" t="n">
        <x:v>145.38</x:v>
      </x:c>
      <x:c r="S33" s="17" t="n">
        <x:v>157.79</x:v>
      </x:c>
      <x:c r="T33" s="17" t="n">
        <x:v>246.75</x:v>
      </x:c>
      <x:c r="U33" s="19" t="n">
        <x:v>161.99</x:v>
      </x:c>
    </x:row>
    <x:row r="34" spans="1:21" x14ac:dyDescent="0.25">
      <x:c r="A34" s="23">
        <x:v>23</x:v>
      </x:c>
      <x:c r="B34" s="18" t="n">
        <x:v>111.76</x:v>
      </x:c>
      <x:c r="C34" s="18" t="n">
        <x:v>126.43</x:v>
      </x:c>
      <x:c r="D34" s="17" t="n">
        <x:v>191.54</x:v>
      </x:c>
      <x:c r="E34" s="17" t="n">
        <x:v>150.89</x:v>
      </x:c>
      <x:c r="F34" s="17" t="n">
        <x:v>160.30</x:v>
      </x:c>
      <x:c r="G34" s="17" t="n">
        <x:v>173.17</x:v>
      </x:c>
      <x:c r="H34" s="17" t="n">
        <x:v>172.19</x:v>
      </x:c>
      <x:c r="I34" s="17" t="n">
        <x:v>215.83</x:v>
      </x:c>
      <x:c r="J34" s="17" t="n">
        <x:v>220.10</x:v>
      </x:c>
      <x:c r="K34" s="17" t="n">
        <x:v>168.74</x:v>
      </x:c>
      <x:c r="L34" s="17" t="n">
        <x:v>177.98</x:v>
      </x:c>
      <x:c r="M34" s="17" t="n">
        <x:v>262.09</x:v>
      </x:c>
      <x:c r="N34" s="17" t="n">
        <x:v>175.13</x:v>
      </x:c>
      <x:c r="O34" s="17" t="n">
        <x:v>158.96</x:v>
      </x:c>
      <x:c r="P34" s="17" t="n">
        <x:v>142.99</x:v>
      </x:c>
      <x:c r="Q34" s="17" t="n">
        <x:v>150.00</x:v>
      </x:c>
      <x:c r="R34" s="17" t="n">
        <x:v>149.48</x:v>
      </x:c>
      <x:c r="S34" s="17" t="n">
        <x:v>162.12</x:v>
      </x:c>
      <x:c r="T34" s="17" t="n">
        <x:v>255.32</x:v>
      </x:c>
      <x:c r="U34" s="19" t="n">
        <x:v>166.81</x:v>
      </x:c>
    </x:row>
    <x:row r="35" spans="1:21" x14ac:dyDescent="0.25">
      <x:c r="A35" s="23">
        <x:v>24</x:v>
      </x:c>
      <x:c r="B35" s="18" t="n">
        <x:v>114.97</x:v>
      </x:c>
      <x:c r="C35" s="18" t="n">
        <x:v>129.82</x:v>
      </x:c>
      <x:c r="D35" s="17" t="n">
        <x:v>197.55</x:v>
      </x:c>
      <x:c r="E35" s="17" t="n">
        <x:v>155.25</x:v>
      </x:c>
      <x:c r="F35" s="17" t="n">
        <x:v>164.89</x:v>
      </x:c>
      <x:c r="G35" s="17" t="n">
        <x:v>178.27</x:v>
      </x:c>
      <x:c r="H35" s="17" t="n">
        <x:v>177.75</x:v>
      </x:c>
      <x:c r="I35" s="17" t="n">
        <x:v>222.90</x:v>
      </x:c>
      <x:c r="J35" s="17" t="n">
        <x:v>227.37</x:v>
      </x:c>
      <x:c r="K35" s="17" t="n">
        <x:v>173.81</x:v>
      </x:c>
      <x:c r="L35" s="17" t="n">
        <x:v>183.68</x:v>
      </x:c>
      <x:c r="M35" s="17" t="n">
        <x:v>271.44</x:v>
      </x:c>
      <x:c r="N35" s="17" t="n">
        <x:v>180.42</x:v>
      </x:c>
      <x:c r="O35" s="17" t="n">
        <x:v>163.47</x:v>
      </x:c>
      <x:c r="P35" s="17" t="n">
        <x:v>146.93</x:v>
      </x:c>
      <x:c r="Q35" s="17" t="n">
        <x:v>154.12</x:v>
      </x:c>
      <x:c r="R35" s="17" t="n">
        <x:v>153.60</x:v>
      </x:c>
      <x:c r="S35" s="17" t="n">
        <x:v>166.43</x:v>
      </x:c>
      <x:c r="T35" s="17" t="n">
        <x:v>263.88</x:v>
      </x:c>
      <x:c r="U35" s="19" t="n">
        <x:v>171.64</x:v>
      </x:c>
    </x:row>
    <x:row r="36" spans="1:21" x14ac:dyDescent="0.25">
      <x:c r="A36" s="23">
        <x:v>25</x:v>
      </x:c>
      <x:c r="B36" s="18" t="n">
        <x:v>118.18</x:v>
      </x:c>
      <x:c r="C36" s="18" t="n">
        <x:v>133.22</x:v>
      </x:c>
      <x:c r="D36" s="17" t="n">
        <x:v>203.51</x:v>
      </x:c>
      <x:c r="E36" s="17" t="n">
        <x:v>159.61</x:v>
      </x:c>
      <x:c r="F36" s="17" t="n">
        <x:v>169.48</x:v>
      </x:c>
      <x:c r="G36" s="17" t="n">
        <x:v>183.44</x:v>
      </x:c>
      <x:c r="H36" s="17" t="n">
        <x:v>183.33</x:v>
      </x:c>
      <x:c r="I36" s="17" t="n">
        <x:v>229.97</x:v>
      </x:c>
      <x:c r="J36" s="17" t="n">
        <x:v>234.58</x:v>
      </x:c>
      <x:c r="K36" s="17" t="n">
        <x:v>178.88</x:v>
      </x:c>
      <x:c r="L36" s="17" t="n">
        <x:v>189.38</x:v>
      </x:c>
      <x:c r="M36" s="17" t="n">
        <x:v>280.80</x:v>
      </x:c>
      <x:c r="N36" s="17" t="n">
        <x:v>185.71</x:v>
      </x:c>
      <x:c r="O36" s="17" t="n">
        <x:v>168.03</x:v>
      </x:c>
      <x:c r="P36" s="17" t="n">
        <x:v>150.83</x:v>
      </x:c>
      <x:c r="Q36" s="17" t="n">
        <x:v>158.26</x:v>
      </x:c>
      <x:c r="R36" s="17" t="n">
        <x:v>157.70</x:v>
      </x:c>
      <x:c r="S36" s="17" t="n">
        <x:v>170.75</x:v>
      </x:c>
      <x:c r="T36" s="17" t="n">
        <x:v>272.45</x:v>
      </x:c>
      <x:c r="U36" s="19" t="n">
        <x:v>176.47</x:v>
      </x:c>
    </x:row>
    <x:row r="37" spans="1:21" x14ac:dyDescent="0.25">
      <x:c r="A37" s="23">
        <x:v>26</x:v>
      </x:c>
      <x:c r="B37" s="18" t="n">
        <x:v>121.44</x:v>
      </x:c>
      <x:c r="C37" s="18" t="n">
        <x:v>136.62</x:v>
      </x:c>
      <x:c r="D37" s="17" t="n">
        <x:v>209.52</x:v>
      </x:c>
      <x:c r="E37" s="17" t="n">
        <x:v>163.97</x:v>
      </x:c>
      <x:c r="F37" s="17" t="n">
        <x:v>174.06</x:v>
      </x:c>
      <x:c r="G37" s="17" t="n">
        <x:v>188.58</x:v>
      </x:c>
      <x:c r="H37" s="17" t="n">
        <x:v>188.90</x:v>
      </x:c>
      <x:c r="I37" s="17" t="n">
        <x:v>237.13</x:v>
      </x:c>
      <x:c r="J37" s="17" t="n">
        <x:v>241.89</x:v>
      </x:c>
      <x:c r="K37" s="17" t="n">
        <x:v>183.95</x:v>
      </x:c>
      <x:c r="L37" s="17" t="n">
        <x:v>195.06</x:v>
      </x:c>
      <x:c r="M37" s="17" t="n">
        <x:v>290.15</x:v>
      </x:c>
      <x:c r="N37" s="17" t="n">
        <x:v>191.00</x:v>
      </x:c>
      <x:c r="O37" s="17" t="n">
        <x:v>172.53</x:v>
      </x:c>
      <x:c r="P37" s="17" t="n">
        <x:v>154.73</x:v>
      </x:c>
      <x:c r="Q37" s="17" t="n">
        <x:v>162.40</x:v>
      </x:c>
      <x:c r="R37" s="17" t="n">
        <x:v>161.82</x:v>
      </x:c>
      <x:c r="S37" s="17" t="n">
        <x:v>175.06</x:v>
      </x:c>
      <x:c r="T37" s="17" t="n">
        <x:v>281.01</x:v>
      </x:c>
      <x:c r="U37" s="19" t="n">
        <x:v>181.29</x:v>
      </x:c>
    </x:row>
    <x:row r="38" spans="1:21" x14ac:dyDescent="0.25">
      <x:c r="A38" s="23">
        <x:v>27</x:v>
      </x:c>
      <x:c r="B38" s="18" t="n">
        <x:v>124.65</x:v>
      </x:c>
      <x:c r="C38" s="18" t="n">
        <x:v>140.03</x:v>
      </x:c>
      <x:c r="D38" s="17" t="n">
        <x:v>215.48</x:v>
      </x:c>
      <x:c r="E38" s="17" t="n">
        <x:v>168.32</x:v>
      </x:c>
      <x:c r="F38" s="17" t="n">
        <x:v>178.65</x:v>
      </x:c>
      <x:c r="G38" s="17" t="n">
        <x:v>193.69</x:v>
      </x:c>
      <x:c r="H38" s="17" t="n">
        <x:v>194.47</x:v>
      </x:c>
      <x:c r="I38" s="17" t="n">
        <x:v>244.20</x:v>
      </x:c>
      <x:c r="J38" s="17" t="n">
        <x:v>249.10</x:v>
      </x:c>
      <x:c r="K38" s="17" t="n">
        <x:v>189.02</x:v>
      </x:c>
      <x:c r="L38" s="17" t="n">
        <x:v>200.76</x:v>
      </x:c>
      <x:c r="M38" s="17" t="n">
        <x:v>299.50</x:v>
      </x:c>
      <x:c r="N38" s="17" t="n">
        <x:v>196.30</x:v>
      </x:c>
      <x:c r="O38" s="17" t="n">
        <x:v>177.10</x:v>
      </x:c>
      <x:c r="P38" s="17" t="n">
        <x:v>158.68</x:v>
      </x:c>
      <x:c r="Q38" s="17" t="n">
        <x:v>166.47</x:v>
      </x:c>
      <x:c r="R38" s="17" t="n">
        <x:v>165.92</x:v>
      </x:c>
      <x:c r="S38" s="17" t="n">
        <x:v>179.32</x:v>
      </x:c>
      <x:c r="T38" s="17" t="n">
        <x:v>289.56</x:v>
      </x:c>
      <x:c r="U38" s="19" t="n">
        <x:v>186.12</x:v>
      </x:c>
    </x:row>
    <x:row r="39" spans="1:21" x14ac:dyDescent="0.25">
      <x:c r="A39" s="23">
        <x:v>28</x:v>
      </x:c>
      <x:c r="B39" s="18" t="n">
        <x:v>127.86</x:v>
      </x:c>
      <x:c r="C39" s="18" t="n">
        <x:v>143.37</x:v>
      </x:c>
      <x:c r="D39" s="17" t="n">
        <x:v>221.50</x:v>
      </x:c>
      <x:c r="E39" s="17" t="n">
        <x:v>172.68</x:v>
      </x:c>
      <x:c r="F39" s="17" t="n">
        <x:v>183.24</x:v>
      </x:c>
      <x:c r="G39" s="17" t="n">
        <x:v>198.80</x:v>
      </x:c>
      <x:c r="H39" s="17" t="n">
        <x:v>200.04</x:v>
      </x:c>
      <x:c r="I39" s="17" t="n">
        <x:v>251.27</x:v>
      </x:c>
      <x:c r="J39" s="17" t="n">
        <x:v>256.31</x:v>
      </x:c>
      <x:c r="K39" s="17" t="n">
        <x:v>194.04</x:v>
      </x:c>
      <x:c r="L39" s="17" t="n">
        <x:v>206.46</x:v>
      </x:c>
      <x:c r="M39" s="17" t="n">
        <x:v>308.85</x:v>
      </x:c>
      <x:c r="N39" s="17" t="n">
        <x:v>201.53</x:v>
      </x:c>
      <x:c r="O39" s="17" t="n">
        <x:v>181.61</x:v>
      </x:c>
      <x:c r="P39" s="17" t="n">
        <x:v>162.64</x:v>
      </x:c>
      <x:c r="Q39" s="17" t="n">
        <x:v>170.61</x:v>
      </x:c>
      <x:c r="R39" s="17" t="n">
        <x:v>170.03</x:v>
      </x:c>
      <x:c r="S39" s="17" t="n">
        <x:v>183.65</x:v>
      </x:c>
      <x:c r="T39" s="17" t="n">
        <x:v>298.13</x:v>
      </x:c>
      <x:c r="U39" s="19" t="n">
        <x:v>190.95</x:v>
      </x:c>
    </x:row>
    <x:row r="40" spans="1:21" x14ac:dyDescent="0.25">
      <x:c r="A40" s="23">
        <x:v>29</x:v>
      </x:c>
      <x:c r="B40" s="18" t="n">
        <x:v>131.07</x:v>
      </x:c>
      <x:c r="C40" s="18" t="n">
        <x:v>146.82</x:v>
      </x:c>
      <x:c r="D40" s="17" t="n">
        <x:v>227.46</x:v>
      </x:c>
      <x:c r="E40" s="17" t="n">
        <x:v>177.03</x:v>
      </x:c>
      <x:c r="F40" s="17" t="n">
        <x:v>187.83</x:v>
      </x:c>
      <x:c r="G40" s="17" t="n">
        <x:v>204.15</x:v>
      </x:c>
      <x:c r="H40" s="17" t="n">
        <x:v>205.61</x:v>
      </x:c>
      <x:c r="I40" s="17" t="n">
        <x:v>258.38</x:v>
      </x:c>
      <x:c r="J40" s="17" t="n">
        <x:v>263.57</x:v>
      </x:c>
      <x:c r="K40" s="17" t="n">
        <x:v>199.17</x:v>
      </x:c>
      <x:c r="L40" s="17" t="n">
        <x:v>212.16</x:v>
      </x:c>
      <x:c r="M40" s="17" t="n">
        <x:v>318.21</x:v>
      </x:c>
      <x:c r="N40" s="17" t="n">
        <x:v>206.88</x:v>
      </x:c>
      <x:c r="O40" s="17" t="n">
        <x:v>186.12</x:v>
      </x:c>
      <x:c r="P40" s="17" t="n">
        <x:v>166.59</x:v>
      </x:c>
      <x:c r="Q40" s="17" t="n">
        <x:v>174.75</x:v>
      </x:c>
      <x:c r="R40" s="17" t="n">
        <x:v>174.14</x:v>
      </x:c>
      <x:c r="S40" s="17" t="n">
        <x:v>188.07</x:v>
      </x:c>
      <x:c r="T40" s="17" t="n">
        <x:v>306.69</x:v>
      </x:c>
      <x:c r="U40" s="19" t="n">
        <x:v>195.77</x:v>
      </x:c>
    </x:row>
    <x:row r="41" spans="1:21" x14ac:dyDescent="0.25">
      <x:c r="A41" s="23">
        <x:v>30</x:v>
      </x:c>
      <x:c r="B41" s="18" t="n">
        <x:v>134.27</x:v>
      </x:c>
      <x:c r="C41" s="18" t="n">
        <x:v>150.17</x:v>
      </x:c>
      <x:c r="D41" s="17" t="n">
        <x:v>233.47</x:v>
      </x:c>
      <x:c r="E41" s="17" t="n">
        <x:v>181.39</x:v>
      </x:c>
      <x:c r="F41" s="17" t="n">
        <x:v>192.42</x:v>
      </x:c>
      <x:c r="G41" s="17" t="n">
        <x:v>209.74</x:v>
      </x:c>
      <x:c r="H41" s="17" t="n">
        <x:v>211.18</x:v>
      </x:c>
      <x:c r="I41" s="17" t="n">
        <x:v>265.50</x:v>
      </x:c>
      <x:c r="J41" s="17" t="n">
        <x:v>270.77</x:v>
      </x:c>
      <x:c r="K41" s="17" t="n">
        <x:v>204.18</x:v>
      </x:c>
      <x:c r="L41" s="17" t="n">
        <x:v>217.86</x:v>
      </x:c>
      <x:c r="M41" s="17" t="n">
        <x:v>327.56</x:v>
      </x:c>
      <x:c r="N41" s="17" t="n">
        <x:v>212.11</x:v>
      </x:c>
      <x:c r="O41" s="17" t="n">
        <x:v>190.68</x:v>
      </x:c>
      <x:c r="P41" s="17" t="n">
        <x:v>170.49</x:v>
      </x:c>
      <x:c r="Q41" s="17" t="n">
        <x:v>178.88</x:v>
      </x:c>
      <x:c r="R41" s="17" t="n">
        <x:v>178.31</x:v>
      </x:c>
      <x:c r="S41" s="17" t="n">
        <x:v>192.37</x:v>
      </x:c>
      <x:c r="T41" s="17" t="n">
        <x:v>315.26</x:v>
      </x:c>
      <x:c r="U41" s="19" t="n">
        <x:v>200.60</x:v>
      </x:c>
    </x:row>
    <x:row r="42" spans="1:21" x14ac:dyDescent="0.25">
      <x:c r="A42" s="23">
        <x:v>31</x:v>
      </x:c>
      <x:c r="B42" s="18" t="n">
        <x:v>137.49</x:v>
      </x:c>
      <x:c r="C42" s="18" t="n">
        <x:v>153.63</x:v>
      </x:c>
      <x:c r="D42" s="17" t="n">
        <x:v>239.44</x:v>
      </x:c>
      <x:c r="E42" s="17" t="n">
        <x:v>185.75</x:v>
      </x:c>
      <x:c r="F42" s="17" t="n">
        <x:v>197.01</x:v>
      </x:c>
      <x:c r="G42" s="17" t="n">
        <x:v>215.31</x:v>
      </x:c>
      <x:c r="H42" s="17" t="n">
        <x:v>216.75</x:v>
      </x:c>
      <x:c r="I42" s="17" t="n">
        <x:v>272.56</x:v>
      </x:c>
      <x:c r="J42" s="17" t="n">
        <x:v>277.98</x:v>
      </x:c>
      <x:c r="K42" s="17" t="n">
        <x:v>209.31</x:v>
      </x:c>
      <x:c r="L42" s="17" t="n">
        <x:v>223.55</x:v>
      </x:c>
      <x:c r="M42" s="17" t="n">
        <x:v>336.91</x:v>
      </x:c>
      <x:c r="N42" s="17" t="n">
        <x:v>217.40</x:v>
      </x:c>
      <x:c r="O42" s="17" t="n">
        <x:v>195.19</x:v>
      </x:c>
      <x:c r="P42" s="17" t="n">
        <x:v>172.82</x:v>
      </x:c>
      <x:c r="Q42" s="17" t="n">
        <x:v>183.01</x:v>
      </x:c>
      <x:c r="R42" s="17" t="n">
        <x:v>182.41</x:v>
      </x:c>
      <x:c r="S42" s="17" t="n">
        <x:v>196.70</x:v>
      </x:c>
      <x:c r="T42" s="17" t="n">
        <x:v>323.82</x:v>
      </x:c>
      <x:c r="U42" s="19" t="n">
        <x:v>205.42</x:v>
      </x:c>
    </x:row>
    <x:row r="43" spans="1:21" x14ac:dyDescent="0.25">
      <x:c r="A43" s="23">
        <x:v>32</x:v>
      </x:c>
      <x:c r="B43" s="18" t="n">
        <x:v>140.75</x:v>
      </x:c>
      <x:c r="C43" s="18" t="n">
        <x:v>156.96</x:v>
      </x:c>
      <x:c r="D43" s="17" t="n">
        <x:v>245.46</x:v>
      </x:c>
      <x:c r="E43" s="17" t="n">
        <x:v>190.10</x:v>
      </x:c>
      <x:c r="F43" s="17" t="n">
        <x:v>201.60</x:v>
      </x:c>
      <x:c r="G43" s="17" t="n">
        <x:v>220.90</x:v>
      </x:c>
      <x:c r="H43" s="17" t="n">
        <x:v>222.32</x:v>
      </x:c>
      <x:c r="I43" s="17" t="n">
        <x:v>279.63</x:v>
      </x:c>
      <x:c r="J43" s="17" t="n">
        <x:v>285.31</x:v>
      </x:c>
      <x:c r="K43" s="17" t="n">
        <x:v>214.32</x:v>
      </x:c>
      <x:c r="L43" s="17" t="n">
        <x:v>229.24</x:v>
      </x:c>
      <x:c r="M43" s="17" t="n">
        <x:v>346.27</x:v>
      </x:c>
      <x:c r="N43" s="17" t="n">
        <x:v>222.70</x:v>
      </x:c>
      <x:c r="O43" s="17" t="n">
        <x:v>199.75</x:v>
      </x:c>
      <x:c r="P43" s="17" t="n">
        <x:v>176.73</x:v>
      </x:c>
      <x:c r="Q43" s="17" t="n">
        <x:v>187.10</x:v>
      </x:c>
      <x:c r="R43" s="17" t="n">
        <x:v>186.52</x:v>
      </x:c>
      <x:c r="S43" s="17" t="n">
        <x:v>201.00</x:v>
      </x:c>
      <x:c r="T43" s="17" t="n">
        <x:v>332.39</x:v>
      </x:c>
      <x:c r="U43" s="19" t="n">
        <x:v>210.25</x:v>
      </x:c>
    </x:row>
    <x:row r="44" spans="1:21" x14ac:dyDescent="0.25">
      <x:c r="A44" s="23">
        <x:v>33</x:v>
      </x:c>
      <x:c r="B44" s="18" t="n">
        <x:v>143.97</x:v>
      </x:c>
      <x:c r="C44" s="18" t="n">
        <x:v>160.31</x:v>
      </x:c>
      <x:c r="D44" s="17" t="n">
        <x:v>251.42</x:v>
      </x:c>
      <x:c r="E44" s="17" t="n">
        <x:v>194.47</x:v>
      </x:c>
      <x:c r="F44" s="17" t="n">
        <x:v>206.18</x:v>
      </x:c>
      <x:c r="G44" s="17" t="n">
        <x:v>226.49</x:v>
      </x:c>
      <x:c r="H44" s="17" t="n">
        <x:v>227.89</x:v>
      </x:c>
      <x:c r="I44" s="17" t="n">
        <x:v>286.79</x:v>
      </x:c>
      <x:c r="J44" s="17" t="n">
        <x:v>292.50</x:v>
      </x:c>
      <x:c r="K44" s="17" t="n">
        <x:v>219.40</x:v>
      </x:c>
      <x:c r="L44" s="17" t="n">
        <x:v>234.94</x:v>
      </x:c>
      <x:c r="M44" s="17" t="n">
        <x:v>355.62</x:v>
      </x:c>
      <x:c r="N44" s="17" t="n">
        <x:v>228.00</x:v>
      </x:c>
      <x:c r="O44" s="17" t="n">
        <x:v>204.26</x:v>
      </x:c>
      <x:c r="P44" s="17" t="n">
        <x:v>180.59</x:v>
      </x:c>
      <x:c r="Q44" s="17" t="n">
        <x:v>191.22</x:v>
      </x:c>
      <x:c r="R44" s="17" t="n">
        <x:v>190.63</x:v>
      </x:c>
      <x:c r="S44" s="17" t="n">
        <x:v>205.26</x:v>
      </x:c>
      <x:c r="T44" s="17" t="n">
        <x:v>340.95</x:v>
      </x:c>
      <x:c r="U44" s="19" t="n">
        <x:v>215.08</x:v>
      </x:c>
    </x:row>
    <x:row r="45" spans="1:21" x14ac:dyDescent="0.25">
      <x:c r="A45" s="23">
        <x:v>34</x:v>
      </x:c>
      <x:c r="B45" s="18" t="n">
        <x:v>147.18</x:v>
      </x:c>
      <x:c r="C45" s="18" t="n">
        <x:v>163.76</x:v>
      </x:c>
      <x:c r="D45" s="17" t="n">
        <x:v>257.43</x:v>
      </x:c>
      <x:c r="E45" s="17" t="n">
        <x:v>198.83</x:v>
      </x:c>
      <x:c r="F45" s="17" t="n">
        <x:v>210.77</x:v>
      </x:c>
      <x:c r="G45" s="17" t="n">
        <x:v>232.07</x:v>
      </x:c>
      <x:c r="H45" s="17" t="n">
        <x:v>233.46</x:v>
      </x:c>
      <x:c r="I45" s="17" t="n">
        <x:v>293.86</x:v>
      </x:c>
      <x:c r="J45" s="17" t="n">
        <x:v>299.76</x:v>
      </x:c>
      <x:c r="K45" s="17" t="n">
        <x:v>224.47</x:v>
      </x:c>
      <x:c r="L45" s="17" t="n">
        <x:v>240.64</x:v>
      </x:c>
      <x:c r="M45" s="17" t="n">
        <x:v>364.97</x:v>
      </x:c>
      <x:c r="N45" s="17" t="n">
        <x:v>233.29</x:v>
      </x:c>
      <x:c r="O45" s="17" t="n">
        <x:v>208.77</x:v>
      </x:c>
      <x:c r="P45" s="17" t="n">
        <x:v>184.51</x:v>
      </x:c>
      <x:c r="Q45" s="17" t="n">
        <x:v>195.36</x:v>
      </x:c>
      <x:c r="R45" s="17" t="n">
        <x:v>194.74</x:v>
      </x:c>
      <x:c r="S45" s="17" t="n">
        <x:v>209.63</x:v>
      </x:c>
      <x:c r="T45" s="17" t="n">
        <x:v>349.51</x:v>
      </x:c>
      <x:c r="U45" s="19" t="n">
        <x:v>219.90</x:v>
      </x:c>
    </x:row>
    <x:row r="46" spans="1:21" x14ac:dyDescent="0.25">
      <x:c r="A46" s="23">
        <x:v>35</x:v>
      </x:c>
      <x:c r="B46" s="18" t="n">
        <x:v>150.38</x:v>
      </x:c>
      <x:c r="C46" s="18" t="n">
        <x:v>167.12</x:v>
      </x:c>
      <x:c r="D46" s="17" t="n">
        <x:v>263.39</x:v>
      </x:c>
      <x:c r="E46" s="17" t="n">
        <x:v>203.18</x:v>
      </x:c>
      <x:c r="F46" s="17" t="n">
        <x:v>215.36</x:v>
      </x:c>
      <x:c r="G46" s="17" t="n">
        <x:v>237.66</x:v>
      </x:c>
      <x:c r="H46" s="17" t="n">
        <x:v>239.03</x:v>
      </x:c>
      <x:c r="I46" s="17" t="n">
        <x:v>300.93</x:v>
      </x:c>
      <x:c r="J46" s="17" t="n">
        <x:v>306.98</x:v>
      </x:c>
      <x:c r="K46" s="17" t="n">
        <x:v>229.54</x:v>
      </x:c>
      <x:c r="L46" s="17" t="n">
        <x:v>246.33</x:v>
      </x:c>
      <x:c r="M46" s="17" t="n">
        <x:v>374.32</x:v>
      </x:c>
      <x:c r="N46" s="17" t="n">
        <x:v>238.51</x:v>
      </x:c>
      <x:c r="O46" s="17" t="n">
        <x:v>213.33</x:v>
      </x:c>
      <x:c r="P46" s="17" t="n">
        <x:v>188.37</x:v>
      </x:c>
      <x:c r="Q46" s="17" t="n">
        <x:v>199.49</x:v>
      </x:c>
      <x:c r="R46" s="17" t="n">
        <x:v>198.85</x:v>
      </x:c>
      <x:c r="S46" s="17" t="n">
        <x:v>213.95</x:v>
      </x:c>
      <x:c r="T46" s="17" t="n">
        <x:v>358.07</x:v>
      </x:c>
      <x:c r="U46" s="19" t="n">
        <x:v>224.73</x:v>
      </x:c>
    </x:row>
    <x:row r="47" spans="1:21" x14ac:dyDescent="0.25">
      <x:c r="A47" s="23">
        <x:v>36</x:v>
      </x:c>
      <x:c r="B47" s="18" t="n">
        <x:v>153.59</x:v>
      </x:c>
      <x:c r="C47" s="18" t="n">
        <x:v>170.56</x:v>
      </x:c>
      <x:c r="D47" s="17" t="n">
        <x:v>269.40</x:v>
      </x:c>
      <x:c r="E47" s="17" t="n">
        <x:v>207.54</x:v>
      </x:c>
      <x:c r="F47" s="17" t="n">
        <x:v>219.95</x:v>
      </x:c>
      <x:c r="G47" s="17" t="n">
        <x:v>243.24</x:v>
      </x:c>
      <x:c r="H47" s="17" t="n">
        <x:v>244.60</x:v>
      </x:c>
      <x:c r="I47" s="17" t="n">
        <x:v>308.04</x:v>
      </x:c>
      <x:c r="J47" s="17" t="n">
        <x:v>314.18</x:v>
      </x:c>
      <x:c r="K47" s="17" t="n">
        <x:v>234.61</x:v>
      </x:c>
      <x:c r="L47" s="17" t="n">
        <x:v>252.03</x:v>
      </x:c>
      <x:c r="M47" s="17" t="n">
        <x:v>383.68</x:v>
      </x:c>
      <x:c r="N47" s="17" t="n">
        <x:v>243.87</x:v>
      </x:c>
      <x:c r="O47" s="17" t="n">
        <x:v>217.84</x:v>
      </x:c>
      <x:c r="P47" s="17" t="n">
        <x:v>192.29</x:v>
      </x:c>
      <x:c r="Q47" s="17" t="n">
        <x:v>203.63</x:v>
      </x:c>
      <x:c r="R47" s="17" t="n">
        <x:v>202.96</x:v>
      </x:c>
      <x:c r="S47" s="17" t="n">
        <x:v>218.26</x:v>
      </x:c>
      <x:c r="T47" s="17" t="n">
        <x:v>366.63</x:v>
      </x:c>
      <x:c r="U47" s="19" t="n">
        <x:v>229.56</x:v>
      </x:c>
    </x:row>
    <x:row r="48" spans="1:21" x14ac:dyDescent="0.25">
      <x:c r="A48" s="23">
        <x:v>37</x:v>
      </x:c>
      <x:c r="B48" s="18" t="n">
        <x:v>156.81</x:v>
      </x:c>
      <x:c r="C48" s="18" t="n">
        <x:v>173.91</x:v>
      </x:c>
      <x:c r="D48" s="17" t="n">
        <x:v>275.37</x:v>
      </x:c>
      <x:c r="E48" s="17" t="n">
        <x:v>211.89</x:v>
      </x:c>
      <x:c r="F48" s="17" t="n">
        <x:v>224.53</x:v>
      </x:c>
      <x:c r="G48" s="17" t="n">
        <x:v>248.83</x:v>
      </x:c>
      <x:c r="H48" s="17" t="n">
        <x:v>250.17</x:v>
      </x:c>
      <x:c r="I48" s="17" t="n">
        <x:v>315.16</x:v>
      </x:c>
      <x:c r="J48" s="17" t="n">
        <x:v>321.45</x:v>
      </x:c>
      <x:c r="K48" s="17" t="n">
        <x:v>239.68</x:v>
      </x:c>
      <x:c r="L48" s="17" t="n">
        <x:v>257.72</x:v>
      </x:c>
      <x:c r="M48" s="17" t="n">
        <x:v>393.03</x:v>
      </x:c>
      <x:c r="N48" s="17" t="n">
        <x:v>249.16</x:v>
      </x:c>
      <x:c r="O48" s="17" t="n">
        <x:v>222.40</x:v>
      </x:c>
      <x:c r="P48" s="17" t="n">
        <x:v>196.15</x:v>
      </x:c>
      <x:c r="Q48" s="17" t="n">
        <x:v>207.70</x:v>
      </x:c>
      <x:c r="R48" s="17" t="n">
        <x:v>207.06</x:v>
      </x:c>
      <x:c r="S48" s="17" t="n">
        <x:v>222.58</x:v>
      </x:c>
      <x:c r="T48" s="17" t="n">
        <x:v>375.20</x:v>
      </x:c>
      <x:c r="U48" s="19" t="n">
        <x:v>234.38</x:v>
      </x:c>
    </x:row>
    <x:row r="49" spans="1:21" x14ac:dyDescent="0.25">
      <x:c r="A49" s="23">
        <x:v>38</x:v>
      </x:c>
      <x:c r="B49" s="18" t="n">
        <x:v>160.07</x:v>
      </x:c>
      <x:c r="C49" s="18" t="n">
        <x:v>177.32</x:v>
      </x:c>
      <x:c r="D49" s="17" t="n">
        <x:v>281.38</x:v>
      </x:c>
      <x:c r="E49" s="17" t="n">
        <x:v>216.25</x:v>
      </x:c>
      <x:c r="F49" s="17" t="n">
        <x:v>229.12</x:v>
      </x:c>
      <x:c r="G49" s="17" t="n">
        <x:v>254.40</x:v>
      </x:c>
      <x:c r="H49" s="17" t="n">
        <x:v>255.74</x:v>
      </x:c>
      <x:c r="I49" s="17" t="n">
        <x:v>322.23</x:v>
      </x:c>
      <x:c r="J49" s="17" t="n">
        <x:v>328.66</x:v>
      </x:c>
      <x:c r="K49" s="17" t="n">
        <x:v>244.75</x:v>
      </x:c>
      <x:c r="L49" s="17" t="n">
        <x:v>263.42</x:v>
      </x:c>
      <x:c r="M49" s="17" t="n">
        <x:v>402.38</x:v>
      </x:c>
      <x:c r="N49" s="17" t="n">
        <x:v>254.40</x:v>
      </x:c>
      <x:c r="O49" s="17" t="n">
        <x:v>226.91</x:v>
      </x:c>
      <x:c r="P49" s="17" t="n">
        <x:v>200.06</x:v>
      </x:c>
      <x:c r="Q49" s="17" t="n">
        <x:v>211.84</x:v>
      </x:c>
      <x:c r="R49" s="17" t="n">
        <x:v>211.18</x:v>
      </x:c>
      <x:c r="S49" s="17" t="n">
        <x:v>226.89</x:v>
      </x:c>
      <x:c r="T49" s="17" t="n">
        <x:v>383.76</x:v>
      </x:c>
      <x:c r="U49" s="19" t="n">
        <x:v>239.21</x:v>
      </x:c>
    </x:row>
    <x:row r="50" spans="1:21" x14ac:dyDescent="0.25">
      <x:c r="A50" s="23">
        <x:v>39</x:v>
      </x:c>
      <x:c r="B50" s="18" t="n">
        <x:v>163.27</x:v>
      </x:c>
      <x:c r="C50" s="18" t="n">
        <x:v>180.72</x:v>
      </x:c>
      <x:c r="D50" s="17" t="n">
        <x:v>287.35</x:v>
      </x:c>
      <x:c r="E50" s="17" t="n">
        <x:v>220.61</x:v>
      </x:c>
      <x:c r="F50" s="17" t="n">
        <x:v>233.71</x:v>
      </x:c>
      <x:c r="G50" s="17" t="n">
        <x:v>259.99</x:v>
      </x:c>
      <x:c r="H50" s="17" t="n">
        <x:v>261.31</x:v>
      </x:c>
      <x:c r="I50" s="17" t="n">
        <x:v>329.34</x:v>
      </x:c>
      <x:c r="J50" s="17" t="n">
        <x:v>335.97</x:v>
      </x:c>
      <x:c r="K50" s="17" t="n">
        <x:v>249.82</x:v>
      </x:c>
      <x:c r="L50" s="17" t="n">
        <x:v>269.12</x:v>
      </x:c>
      <x:c r="M50" s="17" t="n">
        <x:v>411.73</x:v>
      </x:c>
      <x:c r="N50" s="17" t="n">
        <x:v>259.69</x:v>
      </x:c>
      <x:c r="O50" s="17" t="n">
        <x:v>231.42</x:v>
      </x:c>
      <x:c r="P50" s="17" t="n">
        <x:v>203.97</x:v>
      </x:c>
      <x:c r="Q50" s="17" t="n">
        <x:v>215.99</x:v>
      </x:c>
      <x:c r="R50" s="17" t="n">
        <x:v>215.28</x:v>
      </x:c>
      <x:c r="S50" s="17" t="n">
        <x:v>231.21</x:v>
      </x:c>
      <x:c r="T50" s="17" t="n">
        <x:v>392.33</x:v>
      </x:c>
      <x:c r="U50" s="19" t="n">
        <x:v>244.04</x:v>
      </x:c>
    </x:row>
    <x:row r="51" spans="1:21" x14ac:dyDescent="0.25">
      <x:c r="A51" s="23">
        <x:v>40</x:v>
      </x:c>
      <x:c r="B51" s="18" t="n">
        <x:v>166.49</x:v>
      </x:c>
      <x:c r="C51" s="18" t="n">
        <x:v>184.12</x:v>
      </x:c>
      <x:c r="D51" s="17" t="n">
        <x:v>293.36</x:v>
      </x:c>
      <x:c r="E51" s="17" t="n">
        <x:v>224.96</x:v>
      </x:c>
      <x:c r="F51" s="17" t="n">
        <x:v>238.29</x:v>
      </x:c>
      <x:c r="G51" s="17" t="n">
        <x:v>265.58</x:v>
      </x:c>
      <x:c r="H51" s="17" t="n">
        <x:v>266.88</x:v>
      </x:c>
      <x:c r="I51" s="17" t="n">
        <x:v>336.46</x:v>
      </x:c>
      <x:c r="J51" s="17" t="n">
        <x:v>343.18</x:v>
      </x:c>
      <x:c r="K51" s="17" t="n">
        <x:v>254.89</x:v>
      </x:c>
      <x:c r="L51" s="17" t="n">
        <x:v>274.81</x:v>
      </x:c>
      <x:c r="M51" s="17" t="n">
        <x:v>421.09</x:v>
      </x:c>
      <x:c r="N51" s="17" t="n">
        <x:v>264.98</x:v>
      </x:c>
      <x:c r="O51" s="17" t="n">
        <x:v>235.98</x:v>
      </x:c>
      <x:c r="P51" s="17" t="n">
        <x:v>207.89</x:v>
      </x:c>
      <x:c r="Q51" s="17" t="n">
        <x:v>220.11</x:v>
      </x:c>
      <x:c r="R51" s="17" t="n">
        <x:v>219.40</x:v>
      </x:c>
      <x:c r="S51" s="17" t="n">
        <x:v>235.46</x:v>
      </x:c>
      <x:c r="T51" s="17" t="n">
        <x:v>400.88</x:v>
      </x:c>
      <x:c r="U51" s="19" t="n">
        <x:v>248.86</x:v>
      </x:c>
    </x:row>
    <x:row r="52" spans="1:21" x14ac:dyDescent="0.25">
      <x:c r="A52" s="23">
        <x:v>41</x:v>
      </x:c>
      <x:c r="B52" s="18" t="n">
        <x:v>169.70</x:v>
      </x:c>
      <x:c r="C52" s="18" t="n">
        <x:v>187.46</x:v>
      </x:c>
      <x:c r="D52" s="17" t="n">
        <x:v>299.32</x:v>
      </x:c>
      <x:c r="E52" s="17" t="n">
        <x:v>229.32</x:v>
      </x:c>
      <x:c r="F52" s="17" t="n">
        <x:v>242.88</x:v>
      </x:c>
      <x:c r="G52" s="17" t="n">
        <x:v>271.16</x:v>
      </x:c>
      <x:c r="H52" s="17" t="n">
        <x:v>272.45</x:v>
      </x:c>
      <x:c r="I52" s="17" t="n">
        <x:v>343.52</x:v>
      </x:c>
      <x:c r="J52" s="17" t="n">
        <x:v>350.39</x:v>
      </x:c>
      <x:c r="K52" s="17" t="n">
        <x:v>259.96</x:v>
      </x:c>
      <x:c r="L52" s="17" t="n">
        <x:v>280.51</x:v>
      </x:c>
      <x:c r="M52" s="17" t="n">
        <x:v>430.44</x:v>
      </x:c>
      <x:c r="N52" s="17" t="n">
        <x:v>270.27</x:v>
      </x:c>
      <x:c r="O52" s="17" t="n">
        <x:v>240.49</x:v>
      </x:c>
      <x:c r="P52" s="17" t="n">
        <x:v>209.77</x:v>
      </x:c>
      <x:c r="Q52" s="17" t="n">
        <x:v>224.25</x:v>
      </x:c>
      <x:c r="R52" s="17" t="n">
        <x:v>223.50</x:v>
      </x:c>
      <x:c r="S52" s="17" t="n">
        <x:v>239.79</x:v>
      </x:c>
      <x:c r="T52" s="17" t="n">
        <x:v>409.45</x:v>
      </x:c>
      <x:c r="U52" s="19" t="n">
        <x:v>253.69</x:v>
      </x:c>
    </x:row>
    <x:row r="53" spans="1:21" x14ac:dyDescent="0.25">
      <x:c r="A53" s="23">
        <x:v>42</x:v>
      </x:c>
      <x:c r="B53" s="18" t="n">
        <x:v>172.92</x:v>
      </x:c>
      <x:c r="C53" s="18" t="n">
        <x:v>190.92</x:v>
      </x:c>
      <x:c r="D53" s="17" t="n">
        <x:v>305.34</x:v>
      </x:c>
      <x:c r="E53" s="17" t="n">
        <x:v>233.68</x:v>
      </x:c>
      <x:c r="F53" s="17" t="n">
        <x:v>247.47</x:v>
      </x:c>
      <x:c r="G53" s="17" t="n">
        <x:v>276.75</x:v>
      </x:c>
      <x:c r="H53" s="17" t="n">
        <x:v>278.02</x:v>
      </x:c>
      <x:c r="I53" s="17" t="n">
        <x:v>350.64</x:v>
      </x:c>
      <x:c r="J53" s="17" t="n">
        <x:v>357.65</x:v>
      </x:c>
      <x:c r="K53" s="17" t="n">
        <x:v>264.98</x:v>
      </x:c>
      <x:c r="L53" s="17" t="n">
        <x:v>286.21</x:v>
      </x:c>
      <x:c r="M53" s="17" t="n">
        <x:v>439.79</x:v>
      </x:c>
      <x:c r="N53" s="17" t="n">
        <x:v>275.56</x:v>
      </x:c>
      <x:c r="O53" s="17" t="n">
        <x:v>245.06</x:v>
      </x:c>
      <x:c r="P53" s="17" t="n">
        <x:v>211.64</x:v>
      </x:c>
      <x:c r="Q53" s="17" t="n">
        <x:v>228.33</x:v>
      </x:c>
      <x:c r="R53" s="17" t="n">
        <x:v>227.66</x:v>
      </x:c>
      <x:c r="S53" s="17" t="n">
        <x:v>244.09</x:v>
      </x:c>
      <x:c r="T53" s="17" t="n">
        <x:v>418.01</x:v>
      </x:c>
      <x:c r="U53" s="19" t="n">
        <x:v>258.51</x:v>
      </x:c>
    </x:row>
    <x:row r="54" spans="1:21" x14ac:dyDescent="0.25">
      <x:c r="A54" s="23">
        <x:v>43</x:v>
      </x:c>
      <x:c r="B54" s="18" t="n">
        <x:v>176.12</x:v>
      </x:c>
      <x:c r="C54" s="18" t="n">
        <x:v>194.26</x:v>
      </x:c>
      <x:c r="D54" s="17" t="n">
        <x:v>311.30</x:v>
      </x:c>
      <x:c r="E54" s="17" t="n">
        <x:v>238.04</x:v>
      </x:c>
      <x:c r="F54" s="17" t="n">
        <x:v>252.05</x:v>
      </x:c>
      <x:c r="G54" s="17" t="n">
        <x:v>282.33</x:v>
      </x:c>
      <x:c r="H54" s="17" t="n">
        <x:v>283.59</x:v>
      </x:c>
      <x:c r="I54" s="17" t="n">
        <x:v>357.71</x:v>
      </x:c>
      <x:c r="J54" s="17" t="n">
        <x:v>364.86</x:v>
      </x:c>
      <x:c r="K54" s="17" t="n">
        <x:v>270.11</x:v>
      </x:c>
      <x:c r="L54" s="17" t="n">
        <x:v>291.90</x:v>
      </x:c>
      <x:c r="M54" s="17" t="n">
        <x:v>449.14</x:v>
      </x:c>
      <x:c r="N54" s="17" t="n">
        <x:v>280.81</x:v>
      </x:c>
      <x:c r="O54" s="17" t="n">
        <x:v>249.56</x:v>
      </x:c>
      <x:c r="P54" s="17" t="n">
        <x:v>215.47</x:v>
      </x:c>
      <x:c r="Q54" s="17" t="n">
        <x:v>232.46</x:v>
      </x:c>
      <x:c r="R54" s="17" t="n">
        <x:v>231.77</x:v>
      </x:c>
      <x:c r="S54" s="17" t="n">
        <x:v>248.41</x:v>
      </x:c>
      <x:c r="T54" s="17" t="n">
        <x:v>426.58</x:v>
      </x:c>
      <x:c r="U54" s="19" t="n">
        <x:v>263.34</x:v>
      </x:c>
    </x:row>
    <x:row r="55" spans="1:21" x14ac:dyDescent="0.25">
      <x:c r="A55" s="23">
        <x:v>44</x:v>
      </x:c>
      <x:c r="B55" s="18" t="n">
        <x:v>179.39</x:v>
      </x:c>
      <x:c r="C55" s="18" t="n">
        <x:v>197.66</x:v>
      </x:c>
      <x:c r="D55" s="17" t="n">
        <x:v>317.31</x:v>
      </x:c>
      <x:c r="E55" s="17" t="n">
        <x:v>242.40</x:v>
      </x:c>
      <x:c r="F55" s="17" t="n">
        <x:v>256.65</x:v>
      </x:c>
      <x:c r="G55" s="17" t="n">
        <x:v>287.92</x:v>
      </x:c>
      <x:c r="H55" s="17" t="n">
        <x:v>289.16</x:v>
      </x:c>
      <x:c r="I55" s="17" t="n">
        <x:v>364.82</x:v>
      </x:c>
      <x:c r="J55" s="17" t="n">
        <x:v>372.12</x:v>
      </x:c>
      <x:c r="K55" s="17" t="n">
        <x:v>275.12</x:v>
      </x:c>
      <x:c r="L55" s="17" t="n">
        <x:v>297.59</x:v>
      </x:c>
      <x:c r="M55" s="17" t="n">
        <x:v>458.50</x:v>
      </x:c>
      <x:c r="N55" s="17" t="n">
        <x:v>286.14</x:v>
      </x:c>
      <x:c r="O55" s="17" t="n">
        <x:v>254.08</x:v>
      </x:c>
      <x:c r="P55" s="17" t="n">
        <x:v>219.26</x:v>
      </x:c>
      <x:c r="Q55" s="17" t="n">
        <x:v>236.59</x:v>
      </x:c>
      <x:c r="R55" s="17" t="n">
        <x:v>235.88</x:v>
      </x:c>
      <x:c r="S55" s="17" t="n">
        <x:v>252.72</x:v>
      </x:c>
      <x:c r="T55" s="17" t="n">
        <x:v>435.14</x:v>
      </x:c>
      <x:c r="U55" s="19" t="n">
        <x:v>268.17</x:v>
      </x:c>
    </x:row>
    <x:row r="56" spans="1:21" x14ac:dyDescent="0.25">
      <x:c r="A56" s="23">
        <x:v>45</x:v>
      </x:c>
      <x:c r="B56" s="18" t="n">
        <x:v>182.59</x:v>
      </x:c>
      <x:c r="C56" s="18" t="n">
        <x:v>201.06</x:v>
      </x:c>
      <x:c r="D56" s="17" t="n">
        <x:v>323.27</x:v>
      </x:c>
      <x:c r="E56" s="17" t="n">
        <x:v>246.75</x:v>
      </x:c>
      <x:c r="F56" s="17" t="n">
        <x:v>261.24</x:v>
      </x:c>
      <x:c r="G56" s="17" t="n">
        <x:v>293.51</x:v>
      </x:c>
      <x:c r="H56" s="17" t="n">
        <x:v>294.74</x:v>
      </x:c>
      <x:c r="I56" s="17" t="n">
        <x:v>371.94</x:v>
      </x:c>
      <x:c r="J56" s="17" t="n">
        <x:v>379.39</x:v>
      </x:c>
      <x:c r="K56" s="17" t="n">
        <x:v>280.25</x:v>
      </x:c>
      <x:c r="L56" s="17" t="n">
        <x:v>303.29</x:v>
      </x:c>
      <x:c r="M56" s="17" t="n">
        <x:v>467.85</x:v>
      </x:c>
      <x:c r="N56" s="17" t="n">
        <x:v>291.39</x:v>
      </x:c>
      <x:c r="O56" s="17" t="n">
        <x:v>258.63</x:v>
      </x:c>
      <x:c r="P56" s="17" t="n">
        <x:v>223.04</x:v>
      </x:c>
      <x:c r="Q56" s="17" t="n">
        <x:v>240.72</x:v>
      </x:c>
      <x:c r="R56" s="17" t="n">
        <x:v>239.99</x:v>
      </x:c>
      <x:c r="S56" s="17" t="n">
        <x:v>257.04</x:v>
      </x:c>
      <x:c r="T56" s="17" t="s">
        <x:v>22</x:v>
      </x:c>
      <x:c r="U56" s="19" t="n">
        <x:v>272.99</x:v>
      </x:c>
    </x:row>
    <x:row r="57" spans="1:21" x14ac:dyDescent="0.25">
      <x:c r="A57" s="23">
        <x:v>46</x:v>
      </x:c>
      <x:c r="B57" s="18" t="n">
        <x:v>185.80</x:v>
      </x:c>
      <x:c r="C57" s="18" t="n">
        <x:v>204.40</x:v>
      </x:c>
      <x:c r="D57" s="17" t="n">
        <x:v>329.29</x:v>
      </x:c>
      <x:c r="E57" s="17" t="n">
        <x:v>251.11</x:v>
      </x:c>
      <x:c r="F57" s="17" t="n">
        <x:v>265.83</x:v>
      </x:c>
      <x:c r="G57" s="17" t="n">
        <x:v>299.08</x:v>
      </x:c>
      <x:c r="H57" s="17" t="n">
        <x:v>300.30</x:v>
      </x:c>
      <x:c r="I57" s="17" t="n">
        <x:v>379.00</x:v>
      </x:c>
      <x:c r="J57" s="17" t="n">
        <x:v>386.58</x:v>
      </x:c>
      <x:c r="K57" s="17" t="n">
        <x:v>285.26</x:v>
      </x:c>
      <x:c r="L57" s="17" t="n">
        <x:v>308.99</x:v>
      </x:c>
      <x:c r="M57" s="17" t="n">
        <x:v>477.20</x:v>
      </x:c>
      <x:c r="N57" s="17" t="n">
        <x:v>296.68</x:v>
      </x:c>
      <x:c r="O57" s="17" t="n">
        <x:v>263.14</x:v>
      </x:c>
      <x:c r="P57" s="17" t="n">
        <x:v>226.89</x:v>
      </x:c>
      <x:c r="Q57" s="17" t="n">
        <x:v>244.87</x:v>
      </x:c>
      <x:c r="R57" s="17" t="n">
        <x:v>244.10</x:v>
      </x:c>
      <x:c r="S57" s="17" t="n">
        <x:v>261.51</x:v>
      </x:c>
      <x:c r="T57" s="17" t="s">
        <x:v>22</x:v>
      </x:c>
      <x:c r="U57" s="19" t="n">
        <x:v>277.82</x:v>
      </x:c>
    </x:row>
    <x:row r="58" spans="1:21" x14ac:dyDescent="0.25">
      <x:c r="A58" s="23">
        <x:v>47</x:v>
      </x:c>
      <x:c r="B58" s="18" t="n">
        <x:v>189.02</x:v>
      </x:c>
      <x:c r="C58" s="18" t="n">
        <x:v>207.86</x:v>
      </x:c>
      <x:c r="D58" s="17" t="n">
        <x:v>335.26</x:v>
      </x:c>
      <x:c r="E58" s="17" t="n">
        <x:v>255.46</x:v>
      </x:c>
      <x:c r="F58" s="17" t="n">
        <x:v>270.41</x:v>
      </x:c>
      <x:c r="G58" s="17" t="n">
        <x:v>304.67</x:v>
      </x:c>
      <x:c r="H58" s="17" t="n">
        <x:v>305.88</x:v>
      </x:c>
      <x:c r="I58" s="17" t="n">
        <x:v>386.12</x:v>
      </x:c>
      <x:c r="J58" s="17" t="n">
        <x:v>393.84</x:v>
      </x:c>
      <x:c r="K58" s="17" t="n">
        <x:v>290.39</x:v>
      </x:c>
      <x:c r="L58" s="17" t="n">
        <x:v>314.69</x:v>
      </x:c>
      <x:c r="M58" s="17" t="n">
        <x:v>486.55</x:v>
      </x:c>
      <x:c r="N58" s="17" t="n">
        <x:v>301.97</x:v>
      </x:c>
      <x:c r="O58" s="17" t="n">
        <x:v>267.65</x:v>
      </x:c>
      <x:c r="P58" s="17" t="n">
        <x:v>230.74</x:v>
      </x:c>
      <x:c r="Q58" s="17" t="n">
        <x:v>249.00</x:v>
      </x:c>
      <x:c r="R58" s="17" t="n">
        <x:v>248.21</x:v>
      </x:c>
      <x:c r="S58" s="17" t="n">
        <x:v>265.83</x:v>
      </x:c>
      <x:c r="T58" s="17" t="s">
        <x:v>22</x:v>
      </x:c>
      <x:c r="U58" s="19" t="n">
        <x:v>282.65</x:v>
      </x:c>
    </x:row>
    <x:row r="59" spans="1:21" x14ac:dyDescent="0.25">
      <x:c r="A59" s="23">
        <x:v>48</x:v>
      </x:c>
      <x:c r="B59" s="18" t="n">
        <x:v>192.22</x:v>
      </x:c>
      <x:c r="C59" s="18" t="n">
        <x:v>211.21</x:v>
      </x:c>
      <x:c r="D59" s="17" t="n">
        <x:v>341.27</x:v>
      </x:c>
      <x:c r="E59" s="17" t="n">
        <x:v>259.82</x:v>
      </x:c>
      <x:c r="F59" s="17" t="n">
        <x:v>275.00</x:v>
      </x:c>
      <x:c r="G59" s="17" t="n">
        <x:v>310.25</x:v>
      </x:c>
      <x:c r="H59" s="17" t="n">
        <x:v>311.44</x:v>
      </x:c>
      <x:c r="I59" s="17" t="n">
        <x:v>393.23</x:v>
      </x:c>
      <x:c r="J59" s="17" t="n">
        <x:v>401.06</x:v>
      </x:c>
      <x:c r="K59" s="17" t="n">
        <x:v>295.41</x:v>
      </x:c>
      <x:c r="L59" s="17" t="n">
        <x:v>320.39</x:v>
      </x:c>
      <x:c r="M59" s="17" t="n">
        <x:v>495.91</x:v>
      </x:c>
      <x:c r="N59" s="17" t="n">
        <x:v>307.26</x:v>
      </x:c>
      <x:c r="O59" s="17" t="n">
        <x:v>272.21</x:v>
      </x:c>
      <x:c r="P59" s="17" t="n">
        <x:v>234.52</x:v>
      </x:c>
      <x:c r="Q59" s="17" t="n">
        <x:v>253.07</x:v>
      </x:c>
      <x:c r="R59" s="17" t="n">
        <x:v>252.31</x:v>
      </x:c>
      <x:c r="S59" s="17" t="n">
        <x:v>270.14</x:v>
      </x:c>
      <x:c r="T59" s="17" t="s">
        <x:v>22</x:v>
      </x:c>
      <x:c r="U59" s="19" t="n">
        <x:v>287.47</x:v>
      </x:c>
    </x:row>
    <x:row r="60" spans="1:21" x14ac:dyDescent="0.25">
      <x:c r="A60" s="23">
        <x:v>49</x:v>
      </x:c>
      <x:c r="B60" s="18" t="n">
        <x:v>195.43</x:v>
      </x:c>
      <x:c r="C60" s="18" t="n">
        <x:v>214.66</x:v>
      </x:c>
      <x:c r="D60" s="17" t="n">
        <x:v>347.23</x:v>
      </x:c>
      <x:c r="E60" s="17" t="n">
        <x:v>264.18</x:v>
      </x:c>
      <x:c r="F60" s="17" t="n">
        <x:v>279.59</x:v>
      </x:c>
      <x:c r="G60" s="17" t="n">
        <x:v>315.84</x:v>
      </x:c>
      <x:c r="H60" s="17" t="n">
        <x:v>317.02</x:v>
      </x:c>
      <x:c r="I60" s="17" t="n">
        <x:v>400.30</x:v>
      </x:c>
      <x:c r="J60" s="17" t="n">
        <x:v>408.26</x:v>
      </x:c>
      <x:c r="K60" s="17" t="n">
        <x:v>300.53</x:v>
      </x:c>
      <x:c r="L60" s="17" t="n">
        <x:v>326.07</x:v>
      </x:c>
      <x:c r="M60" s="17" t="n">
        <x:v>505.26</x:v>
      </x:c>
      <x:c r="N60" s="17" t="n">
        <x:v>312.55</x:v>
      </x:c>
      <x:c r="O60" s="17" t="n">
        <x:v>276.73</x:v>
      </x:c>
      <x:c r="P60" s="17" t="n">
        <x:v>238.36</x:v>
      </x:c>
      <x:c r="Q60" s="17" t="n">
        <x:v>257.21</x:v>
      </x:c>
      <x:c r="R60" s="17" t="n">
        <x:v>256.43</x:v>
      </x:c>
      <x:c r="S60" s="17" t="n">
        <x:v>274.46</x:v>
      </x:c>
      <x:c r="T60" s="17" t="s">
        <x:v>22</x:v>
      </x:c>
      <x:c r="U60" s="19" t="n">
        <x:v>292.30</x:v>
      </x:c>
    </x:row>
    <x:row r="61" spans="1:21" x14ac:dyDescent="0.25">
      <x:c r="A61" s="23">
        <x:v>50</x:v>
      </x:c>
      <x:c r="B61" s="18" t="n">
        <x:v>198.70</x:v>
      </x:c>
      <x:c r="C61" s="18" t="n">
        <x:v>218.00</x:v>
      </x:c>
      <x:c r="D61" s="17" t="n">
        <x:v>353.25</x:v>
      </x:c>
      <x:c r="E61" s="17" t="n">
        <x:v>268.53</x:v>
      </x:c>
      <x:c r="F61" s="17" t="n">
        <x:v>284.17</x:v>
      </x:c>
      <x:c r="G61" s="17" t="n">
        <x:v>321.43</x:v>
      </x:c>
      <x:c r="H61" s="17" t="n">
        <x:v>322.58</x:v>
      </x:c>
      <x:c r="I61" s="17" t="n">
        <x:v>407.37</x:v>
      </x:c>
      <x:c r="J61" s="17" t="n">
        <x:v>415.53</x:v>
      </x:c>
      <x:c r="K61" s="17" t="n">
        <x:v>305.55</x:v>
      </x:c>
      <x:c r="L61" s="17" t="n">
        <x:v>331.77</x:v>
      </x:c>
      <x:c r="M61" s="17" t="n">
        <x:v>514.61</x:v>
      </x:c>
      <x:c r="N61" s="17" t="n">
        <x:v>317.79</x:v>
      </x:c>
      <x:c r="O61" s="17" t="n">
        <x:v>281.28</x:v>
      </x:c>
      <x:c r="P61" s="17" t="n">
        <x:v>242.20</x:v>
      </x:c>
      <x:c r="Q61" s="17" t="n">
        <x:v>261.35</x:v>
      </x:c>
      <x:c r="R61" s="17" t="n">
        <x:v>260.53</x:v>
      </x:c>
      <x:c r="S61" s="17" t="n">
        <x:v>278.78</x:v>
      </x:c>
      <x:c r="T61" s="17" t="s">
        <x:v>22</x:v>
      </x:c>
      <x:c r="U61" s="19" t="n">
        <x:v>297.12</x:v>
      </x:c>
    </x:row>
    <x:row r="62" spans="1:21" x14ac:dyDescent="0.25">
      <x:c r="A62" s="23">
        <x:v>51</x:v>
      </x:c>
      <x:c r="B62" s="18" t="n">
        <x:v>201.91</x:v>
      </x:c>
      <x:c r="C62" s="18" t="n">
        <x:v>221.40</x:v>
      </x:c>
      <x:c r="D62" s="17" t="n">
        <x:v>359.15</x:v>
      </x:c>
      <x:c r="E62" s="17" t="n">
        <x:v>272.90</x:v>
      </x:c>
      <x:c r="F62" s="17" t="n">
        <x:v>288.76</x:v>
      </x:c>
      <x:c r="G62" s="17" t="n">
        <x:v>327.01</x:v>
      </x:c>
      <x:c r="H62" s="17" t="n">
        <x:v>328.16</x:v>
      </x:c>
      <x:c r="I62" s="17" t="n">
        <x:v>414.48</x:v>
      </x:c>
      <x:c r="J62" s="17" t="n">
        <x:v>422.78</x:v>
      </x:c>
      <x:c r="K62" s="17" t="n">
        <x:v>310.57</x:v>
      </x:c>
      <x:c r="L62" s="17" t="n">
        <x:v>337.47</x:v>
      </x:c>
      <x:c r="M62" s="17" t="n">
        <x:v>523.97</x:v>
      </x:c>
      <x:c r="N62" s="17" t="n">
        <x:v>323.14</x:v>
      </x:c>
      <x:c r="O62" s="17" t="n">
        <x:v>285.79</x:v>
      </x:c>
      <x:c r="P62" s="17" t="n">
        <x:v>243.04</x:v>
      </x:c>
      <x:c r="Q62" s="17" t="n">
        <x:v>265.47</x:v>
      </x:c>
      <x:c r="R62" s="17" t="n">
        <x:v>264.65</x:v>
      </x:c>
      <x:c r="S62" s="17" t="n">
        <x:v>283.09</x:v>
      </x:c>
      <x:c r="T62" s="17" t="s">
        <x:v>22</x:v>
      </x:c>
      <x:c r="U62" s="19" t="n">
        <x:v>301.95</x:v>
      </x:c>
    </x:row>
    <x:row r="63" spans="1:21" x14ac:dyDescent="0.25">
      <x:c r="A63" s="23">
        <x:v>52</x:v>
      </x:c>
      <x:c r="B63" s="18" t="n">
        <x:v>205.12</x:v>
      </x:c>
      <x:c r="C63" s="18" t="n">
        <x:v>224.80</x:v>
      </x:c>
      <x:c r="D63" s="17" t="n">
        <x:v>365.17</x:v>
      </x:c>
      <x:c r="E63" s="17" t="n">
        <x:v>277.26</x:v>
      </x:c>
      <x:c r="F63" s="17" t="n">
        <x:v>293.35</x:v>
      </x:c>
      <x:c r="G63" s="17" t="n">
        <x:v>332.60</x:v>
      </x:c>
      <x:c r="H63" s="17" t="n">
        <x:v>333.72</x:v>
      </x:c>
      <x:c r="I63" s="17" t="n">
        <x:v>421.60</x:v>
      </x:c>
      <x:c r="J63" s="17" t="n">
        <x:v>430.05</x:v>
      </x:c>
      <x:c r="K63" s="17" t="n">
        <x:v>315.69</x:v>
      </x:c>
      <x:c r="L63" s="17" t="n">
        <x:v>343.17</x:v>
      </x:c>
      <x:c r="M63" s="17" t="n">
        <x:v>533.32</x:v>
      </x:c>
      <x:c r="N63" s="17" t="n">
        <x:v>328.44</x:v>
      </x:c>
      <x:c r="O63" s="17" t="n">
        <x:v>290.30</x:v>
      </x:c>
      <x:c r="P63" s="17" t="n">
        <x:v>243.88</x:v>
      </x:c>
      <x:c r="Q63" s="17" t="n">
        <x:v>269.61</x:v>
      </x:c>
      <x:c r="R63" s="17" t="n">
        <x:v>268.75</x:v>
      </x:c>
      <x:c r="S63" s="17" t="n">
        <x:v>287.35</x:v>
      </x:c>
      <x:c r="T63" s="17" t="s">
        <x:v>22</x:v>
      </x:c>
      <x:c r="U63" s="19" t="n">
        <x:v>306.78</x:v>
      </x:c>
    </x:row>
    <x:row r="64" spans="1:21" x14ac:dyDescent="0.25">
      <x:c r="A64" s="23">
        <x:v>53</x:v>
      </x:c>
      <x:c r="B64" s="18" t="n">
        <x:v>208.32</x:v>
      </x:c>
      <x:c r="C64" s="18" t="n">
        <x:v>228.20</x:v>
      </x:c>
      <x:c r="D64" s="17" t="n">
        <x:v>371.14</x:v>
      </x:c>
      <x:c r="E64" s="17" t="n">
        <x:v>281.61</x:v>
      </x:c>
      <x:c r="F64" s="17" t="n">
        <x:v>297.94</x:v>
      </x:c>
      <x:c r="G64" s="17" t="n">
        <x:v>338.17</x:v>
      </x:c>
      <x:c r="H64" s="17" t="n">
        <x:v>339.30</x:v>
      </x:c>
      <x:c r="I64" s="17" t="n">
        <x:v>428.67</x:v>
      </x:c>
      <x:c r="J64" s="17" t="n">
        <x:v>437.26</x:v>
      </x:c>
      <x:c r="K64" s="17" t="n">
        <x:v>320.72</x:v>
      </x:c>
      <x:c r="L64" s="17" t="n">
        <x:v>348.87</x:v>
      </x:c>
      <x:c r="M64" s="17" t="n">
        <x:v>542.67</x:v>
      </x:c>
      <x:c r="N64" s="17" t="n">
        <x:v>333.66</x:v>
      </x:c>
      <x:c r="O64" s="17" t="n">
        <x:v>294.86</x:v>
      </x:c>
      <x:c r="P64" s="17" t="n">
        <x:v>247.64</x:v>
      </x:c>
      <x:c r="Q64" s="17" t="n">
        <x:v>273.69</x:v>
      </x:c>
      <x:c r="R64" s="17" t="n">
        <x:v>272.87</x:v>
      </x:c>
      <x:c r="S64" s="17" t="n">
        <x:v>291.66</x:v>
      </x:c>
      <x:c r="T64" s="17" t="s">
        <x:v>22</x:v>
      </x:c>
      <x:c r="U64" s="19" t="n">
        <x:v>311.60</x:v>
      </x:c>
    </x:row>
    <x:row r="65" spans="1:21" x14ac:dyDescent="0.25">
      <x:c r="A65" s="23">
        <x:v>54</x:v>
      </x:c>
      <x:c r="B65" s="18" t="n">
        <x:v>211.54</x:v>
      </x:c>
      <x:c r="C65" s="18" t="n">
        <x:v>231.60</x:v>
      </x:c>
      <x:c r="D65" s="17" t="n">
        <x:v>377.10</x:v>
      </x:c>
      <x:c r="E65" s="17" t="n">
        <x:v>285.97</x:v>
      </x:c>
      <x:c r="F65" s="17" t="n">
        <x:v>302.52</x:v>
      </x:c>
      <x:c r="G65" s="17" t="n">
        <x:v>343.76</x:v>
      </x:c>
      <x:c r="H65" s="17" t="n">
        <x:v>344.86</x:v>
      </x:c>
      <x:c r="I65" s="17" t="n">
        <x:v>435.78</x:v>
      </x:c>
      <x:c r="J65" s="17" t="n">
        <x:v>444.47</x:v>
      </x:c>
      <x:c r="K65" s="17" t="n">
        <x:v>325.83</x:v>
      </x:c>
      <x:c r="L65" s="17" t="n">
        <x:v>354.55</x:v>
      </x:c>
      <x:c r="M65" s="17" t="n">
        <x:v>552.02</x:v>
      </x:c>
      <x:c r="N65" s="17" t="n">
        <x:v>338.95</x:v>
      </x:c>
      <x:c r="O65" s="17" t="n">
        <x:v>299.42</x:v>
      </x:c>
      <x:c r="P65" s="17" t="n">
        <x:v>251.33</x:v>
      </x:c>
      <x:c r="Q65" s="17" t="n">
        <x:v>277.83</x:v>
      </x:c>
      <x:c r="R65" s="17" t="n">
        <x:v>276.97</x:v>
      </x:c>
      <x:c r="S65" s="17" t="n">
        <x:v>295.98</x:v>
      </x:c>
      <x:c r="T65" s="17" t="s">
        <x:v>22</x:v>
      </x:c>
      <x:c r="U65" s="19" t="n">
        <x:v>316.43</x:v>
      </x:c>
    </x:row>
    <x:row r="66" spans="1:21" x14ac:dyDescent="0.25">
      <x:c r="A66" s="23">
        <x:v>55</x:v>
      </x:c>
      <x:c r="B66" s="18" t="n">
        <x:v>214.75</x:v>
      </x:c>
      <x:c r="C66" s="18" t="n">
        <x:v>234.94</x:v>
      </x:c>
      <x:c r="D66" s="17" t="n">
        <x:v>383.11</x:v>
      </x:c>
      <x:c r="E66" s="17" t="n">
        <x:v>290.32</x:v>
      </x:c>
      <x:c r="F66" s="17" t="n">
        <x:v>307.11</x:v>
      </x:c>
      <x:c r="G66" s="17" t="n">
        <x:v>349.35</x:v>
      </x:c>
      <x:c r="H66" s="17" t="n">
        <x:v>350.44</x:v>
      </x:c>
      <x:c r="I66" s="17" t="n">
        <x:v>442.90</x:v>
      </x:c>
      <x:c r="J66" s="17" t="n">
        <x:v>451.73</x:v>
      </x:c>
      <x:c r="K66" s="17" t="n">
        <x:v>330.86</x:v>
      </x:c>
      <x:c r="L66" s="17" t="n">
        <x:v>360.25</x:v>
      </x:c>
      <x:c r="M66" s="17" t="n">
        <x:v>561.38</x:v>
      </x:c>
      <x:c r="N66" s="17" t="n">
        <x:v>344.26</x:v>
      </x:c>
      <x:c r="O66" s="17" t="n">
        <x:v>303.99</x:v>
      </x:c>
      <x:c r="P66" s="17" t="n">
        <x:v>255.03</x:v>
      </x:c>
      <x:c r="Q66" s="17" t="n">
        <x:v>281.95</x:v>
      </x:c>
      <x:c r="R66" s="17" t="n">
        <x:v>281.14</x:v>
      </x:c>
      <x:c r="S66" s="17" t="n">
        <x:v>300.29</x:v>
      </x:c>
      <x:c r="T66" s="17" t="s">
        <x:v>22</x:v>
      </x:c>
      <x:c r="U66" s="19" t="n">
        <x:v>321.26</x:v>
      </x:c>
    </x:row>
    <x:row r="67" spans="1:21" x14ac:dyDescent="0.25">
      <x:c r="A67" s="23">
        <x:v>56</x:v>
      </x:c>
      <x:c r="B67" s="18" t="n">
        <x:v>218.01</x:v>
      </x:c>
      <x:c r="C67" s="18" t="n">
        <x:v>238.34</x:v>
      </x:c>
      <x:c r="D67" s="17" t="n">
        <x:v>389.07</x:v>
      </x:c>
      <x:c r="E67" s="17" t="n">
        <x:v>294.68</x:v>
      </x:c>
      <x:c r="F67" s="17" t="n">
        <x:v>311.70</x:v>
      </x:c>
      <x:c r="G67" s="17" t="n">
        <x:v>354.93</x:v>
      </x:c>
      <x:c r="H67" s="17" t="n">
        <x:v>356.00</x:v>
      </x:c>
      <x:c r="I67" s="17" t="n">
        <x:v>449.96</x:v>
      </x:c>
      <x:c r="J67" s="17" t="n">
        <x:v>458.94</x:v>
      </x:c>
      <x:c r="K67" s="17" t="n">
        <x:v>335.97</x:v>
      </x:c>
      <x:c r="L67" s="17" t="n">
        <x:v>365.95</x:v>
      </x:c>
      <x:c r="M67" s="17" t="n">
        <x:v>570.73</x:v>
      </x:c>
      <x:c r="N67" s="17" t="n">
        <x:v>349.55</x:v>
      </x:c>
      <x:c r="O67" s="17" t="n">
        <x:v>308.49</x:v>
      </x:c>
      <x:c r="P67" s="17" t="n">
        <x:v>258.78</x:v>
      </x:c>
      <x:c r="Q67" s="17" t="n">
        <x:v>286.10</x:v>
      </x:c>
      <x:c r="R67" s="17" t="n">
        <x:v>285.24</x:v>
      </x:c>
      <x:c r="S67" s="17" t="n">
        <x:v>304.61</x:v>
      </x:c>
      <x:c r="T67" s="17" t="s">
        <x:v>22</x:v>
      </x:c>
      <x:c r="U67" s="19" t="n">
        <x:v>326.08</x:v>
      </x:c>
    </x:row>
    <x:row r="68" spans="1:21" x14ac:dyDescent="0.25">
      <x:c r="A68" s="23">
        <x:v>57</x:v>
      </x:c>
      <x:c r="B68" s="18" t="n">
        <x:v>221.22</x:v>
      </x:c>
      <x:c r="C68" s="18" t="n">
        <x:v>241.74</x:v>
      </x:c>
      <x:c r="D68" s="17" t="n">
        <x:v>395.09</x:v>
      </x:c>
      <x:c r="E68" s="17" t="n">
        <x:v>299.04</x:v>
      </x:c>
      <x:c r="F68" s="17" t="n">
        <x:v>316.28</x:v>
      </x:c>
      <x:c r="G68" s="17" t="n">
        <x:v>360.52</x:v>
      </x:c>
      <x:c r="H68" s="17" t="n">
        <x:v>361.58</x:v>
      </x:c>
      <x:c r="I68" s="17" t="n">
        <x:v>457.03</x:v>
      </x:c>
      <x:c r="J68" s="17" t="n">
        <x:v>466.25</x:v>
      </x:c>
      <x:c r="K68" s="17" t="n">
        <x:v>341.00</x:v>
      </x:c>
      <x:c r="L68" s="17" t="n">
        <x:v>371.65</x:v>
      </x:c>
      <x:c r="M68" s="17" t="n">
        <x:v>580.08</x:v>
      </x:c>
      <x:c r="N68" s="17" t="n">
        <x:v>354.84</x:v>
      </x:c>
      <x:c r="O68" s="17" t="n">
        <x:v>313.01</x:v>
      </x:c>
      <x:c r="P68" s="17" t="n">
        <x:v>262.52</x:v>
      </x:c>
      <x:c r="Q68" s="17" t="n">
        <x:v>290.22</x:v>
      </x:c>
      <x:c r="R68" s="17" t="n">
        <x:v>289.35</x:v>
      </x:c>
      <x:c r="S68" s="17" t="n">
        <x:v>308.92</x:v>
      </x:c>
      <x:c r="T68" s="17" t="s">
        <x:v>22</x:v>
      </x:c>
      <x:c r="U68" s="19" t="n">
        <x:v>330.91</x:v>
      </x:c>
    </x:row>
    <x:row r="69" spans="1:21" x14ac:dyDescent="0.25">
      <x:c r="A69" s="23">
        <x:v>58</x:v>
      </x:c>
      <x:c r="B69" s="18" t="n">
        <x:v>224.43</x:v>
      </x:c>
      <x:c r="C69" s="18" t="n">
        <x:v>245.15</x:v>
      </x:c>
      <x:c r="D69" s="17" t="n">
        <x:v>401.05</x:v>
      </x:c>
      <x:c r="E69" s="17" t="n">
        <x:v>303.39</x:v>
      </x:c>
      <x:c r="F69" s="17" t="n">
        <x:v>320.87</x:v>
      </x:c>
      <x:c r="G69" s="17" t="n">
        <x:v>366.10</x:v>
      </x:c>
      <x:c r="H69" s="17" t="n">
        <x:v>367.14</x:v>
      </x:c>
      <x:c r="I69" s="17" t="n">
        <x:v>464.19</x:v>
      </x:c>
      <x:c r="J69" s="17" t="n">
        <x:v>473.47</x:v>
      </x:c>
      <x:c r="K69" s="17" t="n">
        <x:v>346.12</x:v>
      </x:c>
      <x:c r="L69" s="17" t="n">
        <x:v>377.34</x:v>
      </x:c>
      <x:c r="M69" s="17" t="n">
        <x:v>589.43</x:v>
      </x:c>
      <x:c r="N69" s="17" t="n">
        <x:v>360.06</x:v>
      </x:c>
      <x:c r="O69" s="17" t="n">
        <x:v>317.57</x:v>
      </x:c>
      <x:c r="P69" s="17" t="n">
        <x:v>266.27</x:v>
      </x:c>
      <x:c r="Q69" s="17" t="n">
        <x:v>294.31</x:v>
      </x:c>
      <x:c r="R69" s="17" t="n">
        <x:v>293.46</x:v>
      </x:c>
      <x:c r="S69" s="17" t="n">
        <x:v>313.18</x:v>
      </x:c>
      <x:c r="T69" s="17" t="s">
        <x:v>22</x:v>
      </x:c>
      <x:c r="U69" s="19" t="n">
        <x:v>335.73</x:v>
      </x:c>
    </x:row>
    <x:row r="70" spans="1:21" x14ac:dyDescent="0.25">
      <x:c r="A70" s="23">
        <x:v>59</x:v>
      </x:c>
      <x:c r="B70" s="18" t="n">
        <x:v>227.65</x:v>
      </x:c>
      <x:c r="C70" s="18" t="n">
        <x:v>248.54</x:v>
      </x:c>
      <x:c r="D70" s="17" t="n">
        <x:v>407.06</x:v>
      </x:c>
      <x:c r="E70" s="17" t="n">
        <x:v>307.75</x:v>
      </x:c>
      <x:c r="F70" s="17" t="n">
        <x:v>325.47</x:v>
      </x:c>
      <x:c r="G70" s="17" t="n">
        <x:v>371.69</x:v>
      </x:c>
      <x:c r="H70" s="17" t="n">
        <x:v>372.72</x:v>
      </x:c>
      <x:c r="I70" s="17" t="n">
        <x:v>471.26</x:v>
      </x:c>
      <x:c r="J70" s="17" t="n">
        <x:v>480.67</x:v>
      </x:c>
      <x:c r="K70" s="17" t="n">
        <x:v>351.14</x:v>
      </x:c>
      <x:c r="L70" s="17" t="n">
        <x:v>383.04</x:v>
      </x:c>
      <x:c r="M70" s="17" t="n">
        <x:v>598.79</x:v>
      </x:c>
      <x:c r="N70" s="17" t="n">
        <x:v>365.42</x:v>
      </x:c>
      <x:c r="O70" s="17" t="n">
        <x:v>322.07</x:v>
      </x:c>
      <x:c r="P70" s="17" t="n">
        <x:v>269.97</x:v>
      </x:c>
      <x:c r="Q70" s="17" t="n">
        <x:v>298.44</x:v>
      </x:c>
      <x:c r="R70" s="17" t="n">
        <x:v>297.57</x:v>
      </x:c>
      <x:c r="S70" s="17" t="n">
        <x:v>317.55</x:v>
      </x:c>
      <x:c r="T70" s="17" t="s">
        <x:v>22</x:v>
      </x:c>
      <x:c r="U70" s="19" t="n">
        <x:v>340.56</x:v>
      </x:c>
    </x:row>
    <x:row r="71" spans="1:21" x14ac:dyDescent="0.25">
      <x:c r="A71" s="23">
        <x:v>60</x:v>
      </x:c>
      <x:c r="B71" s="18" t="n">
        <x:v>230.86</x:v>
      </x:c>
      <x:c r="C71" s="18" t="n">
        <x:v>251.94</x:v>
      </x:c>
      <x:c r="D71" s="17" t="n">
        <x:v>413.03</x:v>
      </x:c>
      <x:c r="E71" s="17" t="n">
        <x:v>312.11</x:v>
      </x:c>
      <x:c r="F71" s="17" t="n">
        <x:v>330.06</x:v>
      </x:c>
      <x:c r="G71" s="17" t="n">
        <x:v>377.27</x:v>
      </x:c>
      <x:c r="H71" s="17" t="n">
        <x:v>378.28</x:v>
      </x:c>
      <x:c r="I71" s="17" t="n">
        <x:v>478.33</x:v>
      </x:c>
      <x:c r="J71" s="17" t="n">
        <x:v>487.94</x:v>
      </x:c>
      <x:c r="K71" s="17" t="n">
        <x:v>356.26</x:v>
      </x:c>
      <x:c r="L71" s="17" t="n">
        <x:v>388.73</x:v>
      </x:c>
      <x:c r="M71" s="17" t="n">
        <x:v>608.14</x:v>
      </x:c>
      <x:c r="N71" s="17" t="n">
        <x:v>370.66</x:v>
      </x:c>
      <x:c r="O71" s="17" t="n">
        <x:v>326.64</x:v>
      </x:c>
      <x:c r="P71" s="17" t="n">
        <x:v>273.73</x:v>
      </x:c>
      <x:c r="Q71" s="17" t="n">
        <x:v>302.58</x:v>
      </x:c>
      <x:c r="R71" s="17" t="n">
        <x:v>301.68</x:v>
      </x:c>
      <x:c r="S71" s="17" t="n">
        <x:v>321.87</x:v>
      </x:c>
      <x:c r="T71" s="17" t="s">
        <x:v>22</x:v>
      </x:c>
      <x:c r="U71" s="19" t="n">
        <x:v>345.39</x:v>
      </x:c>
    </x:row>
    <x:row r="72" spans="1:21" x14ac:dyDescent="0.25">
      <x:c r="A72" s="23">
        <x:v>61</x:v>
      </x:c>
      <x:c r="B72" s="18" t="n">
        <x:v>234.07</x:v>
      </x:c>
      <x:c r="C72" s="18" t="n">
        <x:v>255.30</x:v>
      </x:c>
      <x:c r="D72" s="17" t="n">
        <x:v>419.05</x:v>
      </x:c>
      <x:c r="E72" s="17" t="n">
        <x:v>316.47</x:v>
      </x:c>
      <x:c r="F72" s="17" t="n">
        <x:v>334.64</x:v>
      </x:c>
      <x:c r="G72" s="17" t="n">
        <x:v>382.85</x:v>
      </x:c>
      <x:c r="H72" s="17" t="n">
        <x:v>383.86</x:v>
      </x:c>
      <x:c r="I72" s="17" t="n">
        <x:v>485.44</x:v>
      </x:c>
      <x:c r="J72" s="17" t="n">
        <x:v>495.14</x:v>
      </x:c>
      <x:c r="K72" s="17" t="n">
        <x:v>361.28</x:v>
      </x:c>
      <x:c r="L72" s="17" t="n">
        <x:v>394.43</x:v>
      </x:c>
      <x:c r="M72" s="17" t="n">
        <x:v>617.49</x:v>
      </x:c>
      <x:c r="N72" s="17" t="n">
        <x:v>375.95</x:v>
      </x:c>
      <x:c r="O72" s="17" t="n">
        <x:v>331.14</x:v>
      </x:c>
      <x:c r="P72" s="17" t="n">
        <x:v>274.03</x:v>
      </x:c>
      <x:c r="Q72" s="17" t="n">
        <x:v>306.71</x:v>
      </x:c>
      <x:c r="R72" s="17" t="n">
        <x:v>305.79</x:v>
      </x:c>
      <x:c r="S72" s="17" t="n">
        <x:v>326.17</x:v>
      </x:c>
      <x:c r="T72" s="17" t="s">
        <x:v>22</x:v>
      </x:c>
      <x:c r="U72" s="19" t="n">
        <x:v>350.21</x:v>
      </x:c>
    </x:row>
    <x:row r="73" spans="1:21" x14ac:dyDescent="0.25">
      <x:c r="A73" s="23">
        <x:v>62</x:v>
      </x:c>
      <x:c r="B73" s="18" t="n">
        <x:v>237.33</x:v>
      </x:c>
      <x:c r="C73" s="18" t="n">
        <x:v>258.75</x:v>
      </x:c>
      <x:c r="D73" s="17" t="n">
        <x:v>425.01</x:v>
      </x:c>
      <x:c r="E73" s="17" t="n">
        <x:v>320.83</x:v>
      </x:c>
      <x:c r="F73" s="17" t="n">
        <x:v>339.23</x:v>
      </x:c>
      <x:c r="G73" s="17" t="n">
        <x:v>388.44</x:v>
      </x:c>
      <x:c r="H73" s="17" t="n">
        <x:v>389.42</x:v>
      </x:c>
      <x:c r="I73" s="17" t="n">
        <x:v>492.56</x:v>
      </x:c>
      <x:c r="J73" s="17" t="n">
        <x:v>502.34</x:v>
      </x:c>
      <x:c r="K73" s="17" t="n">
        <x:v>366.36</x:v>
      </x:c>
      <x:c r="L73" s="17" t="n">
        <x:v>400.13</x:v>
      </x:c>
      <x:c r="M73" s="17" t="n">
        <x:v>626.84</x:v>
      </x:c>
      <x:c r="N73" s="17" t="n">
        <x:v>381.24</x:v>
      </x:c>
      <x:c r="O73" s="17" t="n">
        <x:v>335.66</x:v>
      </x:c>
      <x:c r="P73" s="17" t="n">
        <x:v>274.32</x:v>
      </x:c>
      <x:c r="Q73" s="17" t="n">
        <x:v>310.84</x:v>
      </x:c>
      <x:c r="R73" s="17" t="n">
        <x:v>309.90</x:v>
      </x:c>
      <x:c r="S73" s="17" t="n">
        <x:v>330.59</x:v>
      </x:c>
      <x:c r="T73" s="17" t="s">
        <x:v>22</x:v>
      </x:c>
      <x:c r="U73" s="19" t="n">
        <x:v>355.04</x:v>
      </x:c>
    </x:row>
    <x:row r="74" spans="1:21" x14ac:dyDescent="0.25">
      <x:c r="A74" s="23">
        <x:v>63</x:v>
      </x:c>
      <x:c r="B74" s="18" t="n">
        <x:v>240.54</x:v>
      </x:c>
      <x:c r="C74" s="18" t="n">
        <x:v>262.10</x:v>
      </x:c>
      <x:c r="D74" s="17" t="n">
        <x:v>431.02</x:v>
      </x:c>
      <x:c r="E74" s="17" t="n">
        <x:v>325.18</x:v>
      </x:c>
      <x:c r="F74" s="17" t="n">
        <x:v>343.82</x:v>
      </x:c>
      <x:c r="G74" s="17" t="n">
        <x:v>394.02</x:v>
      </x:c>
      <x:c r="H74" s="17" t="n">
        <x:v>395.00</x:v>
      </x:c>
      <x:c r="I74" s="17" t="n">
        <x:v>499.63</x:v>
      </x:c>
      <x:c r="J74" s="17" t="n">
        <x:v>509.66</x:v>
      </x:c>
      <x:c r="K74" s="17" t="n">
        <x:v>371.43</x:v>
      </x:c>
      <x:c r="L74" s="17" t="n">
        <x:v>405.82</x:v>
      </x:c>
      <x:c r="M74" s="17" t="n">
        <x:v>636.20</x:v>
      </x:c>
      <x:c r="N74" s="17" t="n">
        <x:v>386.53</x:v>
      </x:c>
      <x:c r="O74" s="17" t="n">
        <x:v>340.22</x:v>
      </x:c>
      <x:c r="P74" s="17" t="n">
        <x:v>277.97</x:v>
      </x:c>
      <x:c r="Q74" s="17" t="n">
        <x:v>314.93</x:v>
      </x:c>
      <x:c r="R74" s="17" t="n">
        <x:v>314.01</x:v>
      </x:c>
      <x:c r="S74" s="17" t="n">
        <x:v>334.92</x:v>
      </x:c>
      <x:c r="T74" s="17" t="s">
        <x:v>22</x:v>
      </x:c>
      <x:c r="U74" s="19" t="n">
        <x:v>359.87</x:v>
      </x:c>
    </x:row>
    <x:row r="75" spans="1:21" x14ac:dyDescent="0.25">
      <x:c r="A75" s="23">
        <x:v>64</x:v>
      </x:c>
      <x:c r="B75" s="18" t="n">
        <x:v>243.75</x:v>
      </x:c>
      <x:c r="C75" s="18" t="n">
        <x:v>265.54</x:v>
      </x:c>
      <x:c r="D75" s="17" t="n">
        <x:v>436.98</x:v>
      </x:c>
      <x:c r="E75" s="17" t="n">
        <x:v>329.54</x:v>
      </x:c>
      <x:c r="F75" s="17" t="n">
        <x:v>348.40</x:v>
      </x:c>
      <x:c r="G75" s="17" t="n">
        <x:v>399.61</x:v>
      </x:c>
      <x:c r="H75" s="17" t="n">
        <x:v>400.56</x:v>
      </x:c>
      <x:c r="I75" s="17" t="n">
        <x:v>506.74</x:v>
      </x:c>
      <x:c r="J75" s="17" t="n">
        <x:v>516.86</x:v>
      </x:c>
      <x:c r="K75" s="17" t="n">
        <x:v>376.50</x:v>
      </x:c>
      <x:c r="L75" s="17" t="n">
        <x:v>411.52</x:v>
      </x:c>
      <x:c r="M75" s="17" t="n">
        <x:v>645.55</x:v>
      </x:c>
      <x:c r="N75" s="17" t="n">
        <x:v>391.82</x:v>
      </x:c>
      <x:c r="O75" s="17" t="n">
        <x:v>344.72</x:v>
      </x:c>
      <x:c r="P75" s="17" t="n">
        <x:v>281.58</x:v>
      </x:c>
      <x:c r="Q75" s="17" t="n">
        <x:v>319.06</x:v>
      </x:c>
      <x:c r="R75" s="17" t="n">
        <x:v>318.11</x:v>
      </x:c>
      <x:c r="S75" s="17" t="n">
        <x:v>339.22</x:v>
      </x:c>
      <x:c r="T75" s="17" t="s">
        <x:v>22</x:v>
      </x:c>
      <x:c r="U75" s="19" t="n">
        <x:v>364.69</x:v>
      </x:c>
    </x:row>
    <x:row r="76" spans="1:21" x14ac:dyDescent="0.25">
      <x:c r="A76" s="23">
        <x:v>65</x:v>
      </x:c>
      <x:c r="B76" s="18" t="n">
        <x:v>246.95</x:v>
      </x:c>
      <x:c r="C76" s="18" t="n">
        <x:v>268.89</x:v>
      </x:c>
      <x:c r="D76" s="17" t="n">
        <x:v>442.99</x:v>
      </x:c>
      <x:c r="E76" s="17" t="n">
        <x:v>333.89</x:v>
      </x:c>
      <x:c r="F76" s="17" t="n">
        <x:v>352.99</x:v>
      </x:c>
      <x:c r="G76" s="17" t="n">
        <x:v>405.20</x:v>
      </x:c>
      <x:c r="H76" s="17" t="n">
        <x:v>406.14</x:v>
      </x:c>
      <x:c r="I76" s="17" t="n">
        <x:v>513.86</x:v>
      </x:c>
      <x:c r="J76" s="17" t="n">
        <x:v>524.13</x:v>
      </x:c>
      <x:c r="K76" s="17" t="n">
        <x:v>381.57</x:v>
      </x:c>
      <x:c r="L76" s="17" t="n">
        <x:v>417.21</x:v>
      </x:c>
      <x:c r="M76" s="17" t="n">
        <x:v>654.90</x:v>
      </x:c>
      <x:c r="N76" s="17" t="n">
        <x:v>397.06</x:v>
      </x:c>
      <x:c r="O76" s="17" t="n">
        <x:v>349.29</x:v>
      </x:c>
      <x:c r="P76" s="17" t="n">
        <x:v>285.24</x:v>
      </x:c>
      <x:c r="Q76" s="17" t="n">
        <x:v>323.19</x:v>
      </x:c>
      <x:c r="R76" s="17" t="n">
        <x:v>322.23</x:v>
      </x:c>
      <x:c r="S76" s="17" t="n">
        <x:v>343.49</x:v>
      </x:c>
      <x:c r="T76" s="17" t="s">
        <x:v>22</x:v>
      </x:c>
      <x:c r="U76" s="19" t="n">
        <x:v>369.52</x:v>
      </x:c>
    </x:row>
    <x:row r="77" spans="1:21" x14ac:dyDescent="0.25">
      <x:c r="A77" s="23">
        <x:v>66</x:v>
      </x:c>
      <x:c r="B77" s="18" t="n">
        <x:v>250.17</x:v>
      </x:c>
      <x:c r="C77" s="18" t="n">
        <x:v>272.24</x:v>
      </x:c>
      <x:c r="D77" s="17" t="n">
        <x:v>448.96</x:v>
      </x:c>
      <x:c r="E77" s="17" t="n">
        <x:v>338.25</x:v>
      </x:c>
      <x:c r="F77" s="17" t="n">
        <x:v>357.58</x:v>
      </x:c>
      <x:c r="G77" s="17" t="n">
        <x:v>410.78</x:v>
      </x:c>
      <x:c r="H77" s="17" t="n">
        <x:v>411.71</x:v>
      </x:c>
      <x:c r="I77" s="17" t="n">
        <x:v>520.92</x:v>
      </x:c>
      <x:c r="J77" s="17" t="n">
        <x:v>531.34</x:v>
      </x:c>
      <x:c r="K77" s="17" t="n">
        <x:v>386.64</x:v>
      </x:c>
      <x:c r="L77" s="17" t="n">
        <x:v>422.91</x:v>
      </x:c>
      <x:c r="M77" s="17" t="n">
        <x:v>664.25</x:v>
      </x:c>
      <x:c r="N77" s="17" t="n">
        <x:v>402.35</x:v>
      </x:c>
      <x:c r="O77" s="17" t="n">
        <x:v>353.79</x:v>
      </x:c>
      <x:c r="P77" s="17" t="n">
        <x:v>288.85</x:v>
      </x:c>
      <x:c r="Q77" s="17" t="n">
        <x:v>327.33</x:v>
      </x:c>
      <x:c r="R77" s="17" t="n">
        <x:v>326.33</x:v>
      </x:c>
      <x:c r="S77" s="17" t="n">
        <x:v>347.81</x:v>
      </x:c>
      <x:c r="T77" s="17" t="s">
        <x:v>22</x:v>
      </x:c>
      <x:c r="U77" s="19" t="n">
        <x:v>374.35</x:v>
      </x:c>
    </x:row>
    <x:row r="78" spans="1:21" x14ac:dyDescent="0.25">
      <x:c r="A78" s="23">
        <x:v>67</x:v>
      </x:c>
      <x:c r="B78" s="18"/>
      <x:c r="C78" s="18" t="n">
        <x:v>275.70</x:v>
      </x:c>
      <x:c r="D78" s="17" t="n">
        <x:v>454.97</x:v>
      </x:c>
      <x:c r="E78" s="17" t="n">
        <x:v>342.61</x:v>
      </x:c>
      <x:c r="F78" s="17" t="n">
        <x:v>362.16</x:v>
      </x:c>
      <x:c r="G78" s="17" t="n">
        <x:v>416.36</x:v>
      </x:c>
      <x:c r="H78" s="17" t="n">
        <x:v>417.28</x:v>
      </x:c>
      <x:c r="I78" s="17" t="n">
        <x:v>527.99</x:v>
      </x:c>
      <x:c r="J78" s="17" t="n">
        <x:v>538.55</x:v>
      </x:c>
      <x:c r="K78" s="4" t="n">
        <x:v>391.71</x:v>
      </x:c>
      <x:c r="L78" s="4" t="n">
        <x:v>428.60</x:v>
      </x:c>
      <x:c r="M78" s="17" t="s">
        <x:v>22</x:v>
      </x:c>
      <x:c r="N78" s="17" t="s">
        <x:v>22</x:v>
      </x:c>
      <x:c r="O78" s="17" t="s">
        <x:v>22</x:v>
      </x:c>
      <x:c r="P78" s="17" t="s">
        <x:v>22</x:v>
      </x:c>
      <x:c r="Q78" s="17" t="n">
        <x:v>331.46</x:v>
      </x:c>
      <x:c r="R78" s="17" t="s">
        <x:v>22</x:v>
      </x:c>
      <x:c r="S78" s="17" t="s">
        <x:v>22</x:v>
      </x:c>
      <x:c r="T78" s="17" t="s">
        <x:v>22</x:v>
      </x:c>
      <x:c r="U78" s="91" t="s">
        <x:v>22</x:v>
      </x:c>
    </x:row>
    <x:row r="79" spans="1:21" x14ac:dyDescent="0.25">
      <x:c r="A79" s="23">
        <x:v>68</x:v>
      </x:c>
      <x:c r="B79" s="18"/>
      <x:c r="C79" s="18" t="n">
        <x:v>279.03</x:v>
      </x:c>
      <x:c r="D79" s="17" t="n">
        <x:v>460.94</x:v>
      </x:c>
      <x:c r="E79" s="17" t="n">
        <x:v>346.96</x:v>
      </x:c>
      <x:c r="F79" s="17" t="n">
        <x:v>366.75</x:v>
      </x:c>
      <x:c r="G79" s="17" t="n">
        <x:v>421.94</x:v>
      </x:c>
      <x:c r="H79" s="17" t="n">
        <x:v>422.85</x:v>
      </x:c>
      <x:c r="I79" s="17" t="n">
        <x:v>535.11</x:v>
      </x:c>
      <x:c r="J79" s="17" t="n">
        <x:v>545.81</x:v>
      </x:c>
      <x:c r="K79" s="4" t="n">
        <x:v>396.79</x:v>
      </x:c>
      <x:c r="L79" s="4" t="n">
        <x:v>434.30</x:v>
      </x:c>
      <x:c r="M79" s="17" t="s">
        <x:v>22</x:v>
      </x:c>
      <x:c r="N79" s="17" t="s">
        <x:v>22</x:v>
      </x:c>
      <x:c r="O79" s="17" t="s">
        <x:v>22</x:v>
      </x:c>
      <x:c r="P79" s="17" t="s">
        <x:v>22</x:v>
      </x:c>
      <x:c r="Q79" s="17" t="n">
        <x:v>335.59</x:v>
      </x:c>
      <x:c r="R79" s="17" t="s">
        <x:v>22</x:v>
      </x:c>
      <x:c r="S79" s="17" t="s">
        <x:v>22</x:v>
      </x:c>
      <x:c r="T79" s="17" t="s">
        <x:v>22</x:v>
      </x:c>
      <x:c r="U79" s="91" t="s">
        <x:v>22</x:v>
      </x:c>
    </x:row>
    <x:row r="80" spans="1:21" x14ac:dyDescent="0.25">
      <x:c r="A80" s="23">
        <x:v>69</x:v>
      </x:c>
      <x:c r="B80" s="18"/>
      <x:c r="C80" s="18" t="n">
        <x:v>282.49</x:v>
      </x:c>
      <x:c r="D80" s="17" t="n">
        <x:v>466.95</x:v>
      </x:c>
      <x:c r="E80" s="17" t="n">
        <x:v>351.33</x:v>
      </x:c>
      <x:c r="F80" s="17" t="n">
        <x:v>371.34</x:v>
      </x:c>
      <x:c r="G80" s="17" t="n">
        <x:v>427.53</x:v>
      </x:c>
      <x:c r="H80" s="17" t="n">
        <x:v>428.42</x:v>
      </x:c>
      <x:c r="I80" s="17" t="n">
        <x:v>542.22</x:v>
      </x:c>
      <x:c r="J80" s="17" t="n">
        <x:v>553.07</x:v>
      </x:c>
      <x:c r="K80" s="4" t="n">
        <x:v>401.86</x:v>
      </x:c>
      <x:c r="L80" s="4" t="n">
        <x:v>440.00</x:v>
      </x:c>
      <x:c r="M80" s="17" t="s">
        <x:v>22</x:v>
      </x:c>
      <x:c r="N80" s="17" t="s">
        <x:v>22</x:v>
      </x:c>
      <x:c r="O80" s="17" t="s">
        <x:v>22</x:v>
      </x:c>
      <x:c r="P80" s="17" t="s">
        <x:v>22</x:v>
      </x:c>
      <x:c r="Q80" s="17" t="n">
        <x:v>339.68</x:v>
      </x:c>
      <x:c r="R80" s="17" t="s">
        <x:v>22</x:v>
      </x:c>
      <x:c r="S80" s="17" t="s">
        <x:v>22</x:v>
      </x:c>
      <x:c r="T80" s="17" t="s">
        <x:v>22</x:v>
      </x:c>
      <x:c r="U80" s="91" t="s">
        <x:v>22</x:v>
      </x:c>
    </x:row>
    <x:row r="81" spans="1:21" x14ac:dyDescent="0.25">
      <x:c r="A81" s="26">
        <x:v>70</x:v>
      </x:c>
      <x:c r="B81" s="20"/>
      <x:c r="C81" s="20" t="n">
        <x:v>285.84</x:v>
      </x:c>
      <x:c r="D81" s="21" t="n">
        <x:v>472.91</x:v>
      </x:c>
      <x:c r="E81" s="21" t="n">
        <x:v>355.69</x:v>
      </x:c>
      <x:c r="F81" s="21" t="n">
        <x:v>375.93</x:v>
      </x:c>
      <x:c r="G81" s="21" t="n">
        <x:v>433.11</x:v>
      </x:c>
      <x:c r="H81" s="21" t="n">
        <x:v>433.99</x:v>
      </x:c>
      <x:c r="I81" s="21" t="n">
        <x:v>549.29</x:v>
      </x:c>
      <x:c r="J81" s="21" t="n">
        <x:v>560.33</x:v>
      </x:c>
      <x:c r="K81" s="5" t="n">
        <x:v>406.93</x:v>
      </x:c>
      <x:c r="L81" s="5" t="n">
        <x:v>445.70</x:v>
      </x:c>
      <x:c r="M81" s="21" t="s">
        <x:v>22</x:v>
      </x:c>
      <x:c r="N81" s="21" t="s">
        <x:v>22</x:v>
      </x:c>
      <x:c r="O81" s="21" t="s">
        <x:v>22</x:v>
      </x:c>
      <x:c r="P81" s="21" t="s">
        <x:v>22</x:v>
      </x:c>
      <x:c r="Q81" s="21" t="n">
        <x:v>343.81</x:v>
      </x:c>
      <x:c r="R81" s="21" t="s">
        <x:v>22</x:v>
      </x:c>
      <x:c r="S81" s="21" t="s">
        <x:v>22</x:v>
      </x:c>
      <x:c r="T81" s="21" t="s">
        <x:v>22</x:v>
      </x:c>
      <x:c r="U81" s="6" t="s">
        <x:v>22</x:v>
      </x:c>
    </x:row>
    <x:row r="82" spans="1:21" x14ac:dyDescent="0.25">
      <x:c r="C82" s="9"/>
      <x:c r="D82" s="9"/>
      <x:c r="E82" s="9"/>
      <x:c r="F82" s="9"/>
      <x:c r="G82" s="9"/>
      <x:c r="H82" s="9"/>
      <x:c r="I82" s="9"/>
      <x:c r="J82" s="9"/>
      <x:c r="K82" s="9"/>
      <x:c r="L82" s="9"/>
      <x:c r="M82" s="9"/>
      <x:c r="N82" s="9"/>
      <x:c r="O82" s="9"/>
      <x:c r="P82" s="9"/>
      <x:c r="Q82" s="9"/>
      <x:c r="R82" s="9"/>
      <x:c r="S82" s="9"/>
    </x:row>
  </x:sheetData>
  <x:mergeCells count="3">
    <x:mergeCell ref="H3:J3"/>
    <x:mergeCell ref="A10:A11"/>
    <x:mergeCell ref="B10:U10"/>
  </x:mergeCells>
  <x:phoneticPr fontId="10" type="noConversion"/>
  <x:printOptions gridLines="1"/>
  <x:pageMargins left="0.17" right="0.17" top="0.23" bottom="0.23" header="0.17" footer="0.17"/>
  <x:pageSetup scale="95" fitToHeight="2" orientation="landscape" r:id="rId1"/>
  <x:headerFooter alignWithMargins="0"/>
</x:worksheet>
</file>

<file path=xl/worksheets/sheet4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300-000000000000}" mc:Ignorable="x14ac xr xr2 xr3">
  <x:dimension ref="A1:I16"/>
  <x:sheetViews>
    <x:sheetView zoomScale="75" workbookViewId="0">
      <x:selection activeCell="I3" sqref="I3"/>
    </x:sheetView>
  </x:sheetViews>
  <x:sheetFormatPr defaultColWidth="9.6640625" defaultRowHeight="15" x14ac:dyDescent="0.25"/>
  <x:cols>
    <x:col min="1" max="1" width="14.33203125" style="129" customWidth="1"/>
    <x:col min="2" max="2" width="14.109375" style="129" customWidth="1"/>
    <x:col min="3" max="3" width="15" style="129" customWidth="1"/>
    <x:col min="4" max="4" width="13.33203125" style="129" customWidth="1"/>
    <x:col min="5" max="5" width="13.6640625" style="129" customWidth="1"/>
    <x:col min="6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Proposed</x:v>
      </x:c>
      <x:c r="F1" s="3"/>
      <x:c r="G1" s="3" t="str">
        <x:v>5/16/2024</x:v>
      </x:c>
      <x:c r="H1" s="130"/>
      <x:c r="I1" s="130"/>
    </x:row>
    <x:row r="2" spans="1:9" ht="15.6" x14ac:dyDescent="0.3">
      <x:c r="A2" s="191" t="s">
        <x:v>461</x:v>
      </x:c>
      <x:c r="B2" s="191"/>
      <x:c r="C2" s="191" t="s">
        <x:v>460</x:v>
      </x:c>
      <x:c r="D2" s="108"/>
      <x:c r="E2" s="210"/>
      <x:c r="F2" s="130"/>
      <x:c r="G2" s="130"/>
    </x:row>
    <x:row r="3" spans="1:9" x14ac:dyDescent="0.25">
      <x:c r="D3" s="108"/>
      <x:c r="E3" s="108"/>
    </x:row>
    <x:row r="4" spans="1:9" ht="15.6" x14ac:dyDescent="0.3">
      <x:c r="A4" s="816" t="s">
        <x:v>242</x:v>
      </x:c>
      <x:c r="B4" s="850"/>
      <x:c r="C4" s="816" t="s">
        <x:v>241</x:v>
      </x:c>
      <x:c r="D4" s="850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1.65</x:v>
      </x:c>
      <x:c r="C7" s="131">
        <x:v>2</x:v>
      </x:c>
      <x:c r="D7" s="517" t="n">
        <x:v>3.55</x:v>
      </x:c>
      <x:c r="E7" s="122"/>
    </x:row>
    <x:row r="8" spans="1:9" x14ac:dyDescent="0.25">
      <x:c r="A8" s="131">
        <x:v>3</x:v>
      </x:c>
      <x:c r="B8" s="517" t="n">
        <x:v>2.36</x:v>
      </x:c>
      <x:c r="C8" s="131">
        <x:v>3</x:v>
      </x:c>
      <x:c r="D8" s="517" t="n">
        <x:v>3.86</x:v>
      </x:c>
      <x:c r="E8" s="122"/>
    </x:row>
    <x:row r="9" spans="1:9" x14ac:dyDescent="0.25">
      <x:c r="A9" s="131">
        <x:v>3.5</x:v>
      </x:c>
      <x:c r="B9" s="517" t="n">
        <x:v>3.02</x:v>
      </x:c>
      <x:c r="C9" s="131">
        <x:v>4</x:v>
      </x:c>
      <x:c r="D9" s="517" t="n">
        <x:v>4.12</x:v>
      </x:c>
      <x:c r="E9" s="122"/>
    </x:row>
    <x:row r="10" spans="1:9" x14ac:dyDescent="0.25">
      <x:c r="A10" s="175"/>
      <x:c r="B10" s="213"/>
      <x:c r="C10" s="131">
        <x:v>5</x:v>
      </x:c>
      <x:c r="D10" s="517" t="n">
        <x:v>4.43</x:v>
      </x:c>
      <x:c r="E10" s="122"/>
    </x:row>
    <x:row r="11" spans="1:9" x14ac:dyDescent="0.25">
      <x:c r="A11" s="131" t="s">
        <x:v>84</x:v>
      </x:c>
      <x:c r="B11" s="213"/>
      <x:c r="C11" s="131">
        <x:v>6</x:v>
      </x:c>
      <x:c r="D11" s="517" t="n">
        <x:v>4.73</x:v>
      </x:c>
      <x:c r="E11" s="122"/>
    </x:row>
    <x:row r="12" spans="1:9" x14ac:dyDescent="0.25">
      <x:c r="A12" s="131" t="s">
        <x:v>459</x:v>
      </x:c>
      <x:c r="B12" s="213"/>
      <x:c r="C12" s="131">
        <x:v>7</x:v>
      </x:c>
      <x:c r="D12" s="517" t="n">
        <x:v>5.02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5.32</x:v>
      </x:c>
      <x:c r="E13" s="122"/>
    </x:row>
    <x:row r="14" spans="1:9" x14ac:dyDescent="0.25">
      <x:c r="A14" s="175"/>
      <x:c r="B14" s="122"/>
      <x:c r="C14" s="131">
        <x:v>12</x:v>
      </x:c>
      <x:c r="D14" s="517" t="n">
        <x:v>6.79</x:v>
      </x:c>
      <x:c r="E14" s="122"/>
    </x:row>
    <x:row r="15" spans="1:9" x14ac:dyDescent="0.25">
      <x:c r="A15" s="175"/>
      <x:c r="B15" s="122"/>
      <x:c r="C15" s="131">
        <x:v>15.994</x:v>
      </x:c>
      <x:c r="D15" s="517" t="n">
        <x:v>8.27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90" verticalDpi="90" r:id="rId1"/>
</x:worksheet>
</file>

<file path=xl/worksheets/sheet4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400-000000000000}" mc:Ignorable="x14ac xr xr2 xr3">
  <x:dimension ref="A1:I16"/>
  <x:sheetViews>
    <x:sheetView zoomScale="71" workbookViewId="0">
      <x:selection activeCell="H2" sqref="H2"/>
    </x:sheetView>
  </x:sheetViews>
  <x:sheetFormatPr defaultColWidth="9.6640625" defaultRowHeight="15" x14ac:dyDescent="0.25"/>
  <x:cols>
    <x:col min="1" max="1" width="14.88671875" style="129" customWidth="1"/>
    <x:col min="2" max="2" width="13" style="129" customWidth="1"/>
    <x:col min="3" max="3" width="12.33203125" style="129" customWidth="1"/>
    <x:col min="4" max="4" width="11.554687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E1" s="3" t="str">
        <x:v>Proposed</x:v>
      </x:c>
      <x:c r="F1" s="3"/>
      <x:c r="G1" s="3" t="str">
        <x:v>5/16/2024</x:v>
      </x:c>
      <x:c r="H1" s="130"/>
      <x:c r="I1" s="130"/>
    </x:row>
    <x:row r="2" spans="1:9" ht="15.6" x14ac:dyDescent="0.3">
      <x:c r="A2" s="127" t="s">
        <x:v>463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6" t="s">
        <x:v>242</x:v>
      </x:c>
      <x:c r="B4" s="850"/>
      <x:c r="C4" s="816" t="s">
        <x:v>241</x:v>
      </x:c>
      <x:c r="D4" s="850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2.50</x:v>
      </x:c>
      <x:c r="C7" s="131">
        <x:v>2</x:v>
      </x:c>
      <x:c r="D7" s="517" t="n">
        <x:v>4.22</x:v>
      </x:c>
      <x:c r="E7" s="122"/>
    </x:row>
    <x:row r="8" spans="1:9" x14ac:dyDescent="0.25">
      <x:c r="A8" s="131">
        <x:v>3</x:v>
      </x:c>
      <x:c r="B8" s="517" t="n">
        <x:v>3.30</x:v>
      </x:c>
      <x:c r="C8" s="131">
        <x:v>3</x:v>
      </x:c>
      <x:c r="D8" s="517" t="n">
        <x:v>5.16</x:v>
      </x:c>
      <x:c r="E8" s="122"/>
    </x:row>
    <x:row r="9" spans="1:9" x14ac:dyDescent="0.25">
      <x:c r="A9" s="131">
        <x:v>3.5</x:v>
      </x:c>
      <x:c r="B9" s="517" t="n">
        <x:v>4.14</x:v>
      </x:c>
      <x:c r="C9" s="131">
        <x:v>4</x:v>
      </x:c>
      <x:c r="D9" s="517" t="n">
        <x:v>6.13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7.09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8.03</x:v>
      </x:c>
      <x:c r="E11" s="122"/>
    </x:row>
    <x:row r="12" spans="1:9" x14ac:dyDescent="0.25">
      <x:c r="A12" s="131" t="s">
        <x:v>459</x:v>
      </x:c>
      <x:c r="B12" s="266"/>
      <x:c r="C12" s="131">
        <x:v>7</x:v>
      </x:c>
      <x:c r="D12" s="517" t="n">
        <x:v>9.01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9.96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12.03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14.10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4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500-000000000000}" mc:Ignorable="x14ac xr xr2 xr3">
  <x:dimension ref="A1:I16"/>
  <x:sheetViews>
    <x:sheetView zoomScale="75" workbookViewId="0">
      <x:selection activeCell="G2" sqref="G2"/>
    </x:sheetView>
  </x:sheetViews>
  <x:sheetFormatPr defaultColWidth="9.6640625" defaultRowHeight="15" x14ac:dyDescent="0.25"/>
  <x:cols>
    <x:col min="1" max="1" width="15.33203125" style="129" customWidth="1"/>
    <x:col min="2" max="2" width="12.44140625" style="129" customWidth="1"/>
    <x:col min="3" max="3" width="11.33203125" style="129" customWidth="1"/>
    <x:col min="4" max="4" width="12.33203125" style="129" customWidth="1"/>
    <x:col min="5" max="16384" width="9.6640625" style="129"/>
  </x:cols>
  <x:sheetData>
    <x:row r="1" spans="1:9" ht="15.6" x14ac:dyDescent="0.3">
      <x:c r="A1" s="191" t="s">
        <x:v>462</x:v>
      </x:c>
      <x:c r="B1" s="191"/>
      <x:c r="C1" s="191"/>
      <x:c r="D1" s="210"/>
      <x:c r="E1" s="3" t="str">
        <x:v>Proposed</x:v>
      </x:c>
      <x:c r="F1" s="3"/>
      <x:c r="G1" s="3" t="str">
        <x:v>5/16/2024</x:v>
      </x:c>
      <x:c r="H1" s="130"/>
      <x:c r="I1" s="130"/>
    </x:row>
    <x:row r="2" spans="1:9" ht="15.6" x14ac:dyDescent="0.3">
      <x:c r="A2" s="127" t="s">
        <x:v>464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6" t="s">
        <x:v>242</x:v>
      </x:c>
      <x:c r="B4" s="850"/>
      <x:c r="C4" s="816" t="s">
        <x:v>241</x:v>
      </x:c>
      <x:c r="D4" s="850"/>
      <x:c r="E4" s="186"/>
    </x:row>
    <x:row r="5" spans="1:9" ht="45" x14ac:dyDescent="0.25">
      <x:c r="A5" s="189" t="s">
        <x:v>165</x:v>
      </x:c>
      <x:c r="B5" s="122"/>
      <x:c r="C5" s="189" t="s">
        <x:v>165</x:v>
      </x:c>
      <x:c r="D5" s="265"/>
      <x:c r="E5" s="190"/>
    </x:row>
    <x:row r="6" spans="1:9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x14ac:dyDescent="0.25">
      <x:c r="A10" s="175"/>
      <x:c r="B10" s="117"/>
      <x:c r="C10" s="131">
        <x:v>5</x:v>
      </x:c>
      <x:c r="D10" s="517" t="n">
        <x:v>8.41</x:v>
      </x:c>
      <x:c r="E10" s="122"/>
    </x:row>
    <x:row r="11" spans="1:9" x14ac:dyDescent="0.25">
      <x:c r="A11" s="131" t="s">
        <x:v>84</x:v>
      </x:c>
      <x:c r="B11" s="117"/>
      <x:c r="C11" s="131">
        <x:v>6</x:v>
      </x:c>
      <x:c r="D11" s="517" t="n">
        <x:v>9.71</x:v>
      </x:c>
      <x:c r="E11" s="122"/>
    </x:row>
    <x:row r="12" spans="1:9" x14ac:dyDescent="0.25">
      <x:c r="A12" s="131" t="s">
        <x:v>459</x:v>
      </x:c>
      <x:c r="B12" s="117"/>
      <x:c r="C12" s="131">
        <x:v>7</x:v>
      </x:c>
      <x:c r="D12" s="517" t="n">
        <x:v>11.01</x:v>
      </x:c>
      <x:c r="E12" s="122"/>
    </x:row>
    <x:row r="13" spans="1:9" x14ac:dyDescent="0.25">
      <x:c r="A13" s="131" t="s">
        <x:v>458</x:v>
      </x:c>
      <x:c r="B13" s="264" t="n">
        <x:v>0.46</x:v>
      </x:c>
      <x:c r="C13" s="131">
        <x:v>8</x:v>
      </x:c>
      <x:c r="D13" s="517" t="n">
        <x:v>12.31</x:v>
      </x:c>
      <x:c r="E13" s="122"/>
    </x:row>
    <x:row r="14" spans="1:9" x14ac:dyDescent="0.25">
      <x:c r="A14" s="175"/>
      <x:c r="B14" s="117"/>
      <x:c r="C14" s="131">
        <x:v>12</x:v>
      </x:c>
      <x:c r="D14" s="517" t="n">
        <x:v>14.92</x:v>
      </x:c>
      <x:c r="E14" s="122"/>
    </x:row>
    <x:row r="15" spans="1:9" x14ac:dyDescent="0.25">
      <x:c r="A15" s="175"/>
      <x:c r="B15" s="11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600-000000000000}" mc:Ignorable="x14ac xr xr2 xr3">
  <x:dimension ref="A1:I16"/>
  <x:sheetViews>
    <x:sheetView zoomScale="74" workbookViewId="0">
      <x:selection activeCell="E2" sqref="E2"/>
    </x:sheetView>
  </x:sheetViews>
  <x:sheetFormatPr defaultColWidth="8.88671875" defaultRowHeight="13.8" x14ac:dyDescent="0.25"/>
  <x:cols>
    <x:col min="1" max="1" width="17.109375" style="107" customWidth="1"/>
    <x:col min="2" max="2" width="13" style="107" customWidth="1"/>
    <x:col min="3" max="3" width="12.33203125" style="107" customWidth="1"/>
    <x:col min="4" max="4" width="12.88671875" style="107" customWidth="1"/>
    <x:col min="5" max="16384" width="8.88671875" style="107"/>
  </x:cols>
  <x:sheetData>
    <x:row r="1" spans="1:9" ht="15.6" x14ac:dyDescent="0.3">
      <x:c r="A1" s="191" t="s">
        <x:v>462</x:v>
      </x:c>
      <x:c r="B1" s="191"/>
      <x:c r="C1" s="191"/>
      <x:c r="D1" s="3" t="str">
        <x:v>Proposed</x:v>
      </x:c>
      <x:c r="E1" s="3"/>
      <x:c r="F1" s="3" t="str">
        <x:v>5/16/2024</x:v>
      </x:c>
      <x:c r="G1" s="287"/>
      <x:c r="H1" s="280"/>
      <x:c r="I1" s="130"/>
    </x:row>
    <x:row r="2" spans="1:9" ht="15.6" x14ac:dyDescent="0.3">
      <x:c r="A2" s="127" t="s">
        <x:v>465</x:v>
      </x:c>
      <x:c r="B2" s="127"/>
      <x:c r="C2" s="108"/>
      <x:c r="D2" s="108"/>
      <x:c r="E2" s="210"/>
      <x:c r="F2" s="130"/>
      <x:c r="G2" s="130"/>
    </x:row>
    <x:row r="3" spans="1:9" ht="15.6" x14ac:dyDescent="0.3">
      <x:c r="A3" s="127"/>
      <x:c r="B3" s="127"/>
      <x:c r="C3" s="108"/>
      <x:c r="D3" s="108"/>
      <x:c r="E3" s="108"/>
    </x:row>
    <x:row r="4" spans="1:9" ht="15.6" x14ac:dyDescent="0.3">
      <x:c r="A4" s="816" t="s">
        <x:v>242</x:v>
      </x:c>
      <x:c r="B4" s="850"/>
      <x:c r="C4" s="816" t="s">
        <x:v>241</x:v>
      </x:c>
      <x:c r="D4" s="850"/>
      <x:c r="E4" s="186"/>
    </x:row>
    <x:row r="5" spans="1:9" ht="45" x14ac:dyDescent="0.25">
      <x:c r="A5" s="270" t="s">
        <x:v>165</x:v>
      </x:c>
      <x:c r="B5" s="269"/>
      <x:c r="C5" s="270" t="s">
        <x:v>165</x:v>
      </x:c>
      <x:c r="D5" s="269"/>
      <x:c r="E5" s="190"/>
    </x:row>
    <x:row r="6" spans="1:9" ht="15" x14ac:dyDescent="0.25">
      <x:c r="A6" s="131">
        <x:v>1</x:v>
      </x:c>
      <x:c r="B6" s="267" t="n">
        <x:v>1.65</x:v>
      </x:c>
      <x:c r="C6" s="131">
        <x:v>1</x:v>
      </x:c>
      <x:c r="D6" s="267" t="n">
        <x:v>3.15</x:v>
      </x:c>
      <x:c r="E6" s="122"/>
    </x:row>
    <x:row r="7" spans="1:9" ht="15" x14ac:dyDescent="0.25">
      <x:c r="A7" s="131">
        <x:v>2</x:v>
      </x:c>
      <x:c r="B7" s="517" t="n">
        <x:v>2.98</x:v>
      </x:c>
      <x:c r="C7" s="131">
        <x:v>2</x:v>
      </x:c>
      <x:c r="D7" s="517" t="n">
        <x:v>4.48</x:v>
      </x:c>
      <x:c r="E7" s="122"/>
    </x:row>
    <x:row r="8" spans="1:9" ht="15" x14ac:dyDescent="0.25">
      <x:c r="A8" s="131">
        <x:v>3</x:v>
      </x:c>
      <x:c r="B8" s="517" t="n">
        <x:v>4.36</x:v>
      </x:c>
      <x:c r="C8" s="131">
        <x:v>3</x:v>
      </x:c>
      <x:c r="D8" s="517" t="n">
        <x:v>5.78</x:v>
      </x:c>
      <x:c r="E8" s="122"/>
    </x:row>
    <x:row r="9" spans="1:9" ht="15" x14ac:dyDescent="0.25">
      <x:c r="A9" s="131">
        <x:v>3.5</x:v>
      </x:c>
      <x:c r="B9" s="517" t="n">
        <x:v>5.75</x:v>
      </x:c>
      <x:c r="C9" s="131">
        <x:v>4</x:v>
      </x:c>
      <x:c r="D9" s="517" t="n">
        <x:v>7.11</x:v>
      </x:c>
      <x:c r="E9" s="122"/>
    </x:row>
    <x:row r="10" spans="1:9" ht="15" x14ac:dyDescent="0.25">
      <x:c r="A10" s="175"/>
      <x:c r="B10" s="267"/>
      <x:c r="C10" s="131">
        <x:v>5</x:v>
      </x:c>
      <x:c r="D10" s="517" t="n">
        <x:v>8.41</x:v>
      </x:c>
      <x:c r="E10" s="122"/>
    </x:row>
    <x:row r="11" spans="1:9" ht="15" x14ac:dyDescent="0.25">
      <x:c r="A11" s="131" t="s">
        <x:v>84</x:v>
      </x:c>
      <x:c r="B11" s="267"/>
      <x:c r="C11" s="131">
        <x:v>6</x:v>
      </x:c>
      <x:c r="D11" s="517" t="n">
        <x:v>9.71</x:v>
      </x:c>
      <x:c r="E11" s="122"/>
    </x:row>
    <x:row r="12" spans="1:9" ht="15" x14ac:dyDescent="0.25">
      <x:c r="A12" s="131" t="s">
        <x:v>459</x:v>
      </x:c>
      <x:c r="B12" s="267"/>
      <x:c r="C12" s="131">
        <x:v>7</x:v>
      </x:c>
      <x:c r="D12" s="517" t="n">
        <x:v>11.01</x:v>
      </x:c>
      <x:c r="E12" s="122"/>
    </x:row>
    <x:row r="13" spans="1:9" ht="15" x14ac:dyDescent="0.25">
      <x:c r="A13" s="131" t="s">
        <x:v>458</x:v>
      </x:c>
      <x:c r="B13" s="268" t="n">
        <x:v>0.46</x:v>
      </x:c>
      <x:c r="C13" s="131">
        <x:v>8</x:v>
      </x:c>
      <x:c r="D13" s="517" t="n">
        <x:v>12.31</x:v>
      </x:c>
      <x:c r="E13" s="122"/>
    </x:row>
    <x:row r="14" spans="1:9" ht="15" x14ac:dyDescent="0.25">
      <x:c r="A14" s="175"/>
      <x:c r="B14" s="267"/>
      <x:c r="C14" s="131">
        <x:v>12</x:v>
      </x:c>
      <x:c r="D14" s="517" t="n">
        <x:v>14.92</x:v>
      </x:c>
      <x:c r="E14" s="122"/>
    </x:row>
    <x:row r="15" spans="1:9" ht="15" x14ac:dyDescent="0.25">
      <x:c r="A15" s="175"/>
      <x:c r="B15" s="267"/>
      <x:c r="C15" s="131">
        <x:v>15.994</x:v>
      </x:c>
      <x:c r="D15" s="517" t="n">
        <x:v>17.53</x:v>
      </x:c>
      <x:c r="E15" s="122"/>
    </x:row>
    <x:row r="16" spans="1:9" ht="15.6" x14ac:dyDescent="0.3">
      <x:c r="A16" s="533" t="s">
        <x:v>163</x:v>
      </x:c>
      <x:c r="B16" s="534" t="n">
        <x:v>1.65</x:v>
      </x:c>
      <x:c r="C16" s="170"/>
      <x:c r="D16" s="518"/>
      <x:c r="E16" s="122"/>
    </x:row>
  </x:sheetData>
  <x:mergeCells count="2">
    <x:mergeCell ref="A4:B4"/>
    <x:mergeCell ref="C4:D4"/>
  </x:mergeCells>
  <x:pageMargins left="0.7" right="0.7" top="0.75" bottom="0.75" header="0.3" footer="0.3"/>
  <x:pageSetup orientation="portrait" r:id="rId1"/>
</x:worksheet>
</file>

<file path=xl/worksheets/sheet4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700-000000000000}" mc:Ignorable="x14ac xr xr2 xr3">
  <x:dimension ref="A1:J16"/>
  <x:sheetViews>
    <x:sheetView zoomScale="77" workbookViewId="0">
      <x:selection activeCell="F3" sqref="F3"/>
    </x:sheetView>
  </x:sheetViews>
  <x:sheetFormatPr defaultColWidth="8.88671875" defaultRowHeight="13.8" x14ac:dyDescent="0.25"/>
  <x:cols>
    <x:col min="1" max="1" width="16.5546875" style="107" customWidth="1"/>
    <x:col min="2" max="2" width="11.6640625" style="107" customWidth="1"/>
    <x:col min="3" max="3" width="12.44140625" style="107" customWidth="1"/>
    <x:col min="4" max="4" width="11.5546875" style="107" customWidth="1"/>
    <x:col min="5" max="5" width="11.88671875" style="107" customWidth="1"/>
    <x:col min="6" max="16384" width="8.88671875" style="107"/>
  </x:cols>
  <x:sheetData>
    <x:row r="1" spans="1:10" ht="15.6" x14ac:dyDescent="0.3">
      <x:c r="A1" s="191" t="s">
        <x:v>469</x:v>
      </x:c>
      <x:c r="B1" s="191"/>
      <x:c r="C1" s="191"/>
      <x:c r="D1" s="191"/>
      <x:c r="E1" s="3" t="str">
        <x:v>Proposed</x:v>
      </x:c>
      <x:c r="F1" s="3"/>
      <x:c r="G1" s="3" t="str">
        <x:v>5/16/2024</x:v>
      </x:c>
      <x:c r="H1" s="287"/>
      <x:c r="I1" s="28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6" t="s">
        <x:v>242</x:v>
      </x:c>
      <x:c r="B4" s="774"/>
      <x:c r="C4" s="774"/>
      <x:c r="D4" s="774"/>
      <x:c r="E4" s="850"/>
      <x:c r="F4" s="122"/>
      <x:c r="G4" s="108"/>
    </x:row>
    <x:row r="5" spans="1:10" ht="45" x14ac:dyDescent="0.25">
      <x:c r="A5" s="147" t="s">
        <x:v>165</x:v>
      </x:c>
      <x:c r="B5" s="147" t="s">
        <x:v>495</x:v>
      </x:c>
      <x:c r="C5" s="147" t="s">
        <x:v>496</x:v>
      </x:c>
      <x:c r="D5" s="147" t="s">
        <x:v>471</x:v>
      </x:c>
      <x:c r="E5" s="147" t="s">
        <x:v>470</x:v>
      </x:c>
      <x:c r="F5" s="190"/>
      <x:c r="G5" s="122"/>
    </x:row>
    <x:row r="6" spans="1:10" ht="15" x14ac:dyDescent="0.25">
      <x:c r="A6" s="122">
        <x:v>1</x:v>
      </x:c>
      <x:c r="B6" s="519" t="n">
        <x:v>1.65</x:v>
      </x:c>
      <x:c r="C6" s="267" t="n">
        <x:v>1.65</x:v>
      </x:c>
      <x:c r="D6" s="267" t="n">
        <x:v>1.65</x:v>
      </x:c>
      <x:c r="E6" s="267" t="n">
        <x:v>1.65</x:v>
      </x:c>
      <x:c r="F6" s="213"/>
      <x:c r="G6" s="109"/>
    </x:row>
    <x:row r="7" spans="1:10" ht="15" x14ac:dyDescent="0.25">
      <x:c r="A7" s="122">
        <x:v>2</x:v>
      </x:c>
      <x:c r="B7" s="520" t="n">
        <x:v>1.65</x:v>
      </x:c>
      <x:c r="C7" s="517" t="n">
        <x:v>2.50</x:v>
      </x:c>
      <x:c r="D7" s="517" t="n">
        <x:v>2.98</x:v>
      </x:c>
      <x:c r="E7" s="517" t="n">
        <x:v>2.98</x:v>
      </x:c>
      <x:c r="F7" s="213"/>
      <x:c r="G7" s="109"/>
    </x:row>
    <x:row r="8" spans="1:10" ht="15" x14ac:dyDescent="0.25">
      <x:c r="A8" s="122">
        <x:v>3</x:v>
      </x:c>
      <x:c r="B8" s="520" t="n">
        <x:v>2.36</x:v>
      </x:c>
      <x:c r="C8" s="517" t="n">
        <x:v>3.30</x:v>
      </x:c>
      <x:c r="D8" s="517" t="n">
        <x:v>4.36</x:v>
      </x:c>
      <x:c r="E8" s="517" t="n">
        <x:v>4.36</x:v>
      </x:c>
      <x:c r="F8" s="213"/>
      <x:c r="G8" s="109"/>
    </x:row>
    <x:row r="9" spans="1:10" ht="15" x14ac:dyDescent="0.25">
      <x:c r="A9" s="122">
        <x:v>3.5</x:v>
      </x:c>
      <x:c r="B9" s="520" t="n">
        <x:v>3.02</x:v>
      </x:c>
      <x:c r="C9" s="517" t="n">
        <x:v>4.14</x:v>
      </x:c>
      <x:c r="D9" s="517" t="n">
        <x:v>5.75</x:v>
      </x:c>
      <x:c r="E9" s="517" t="n">
        <x:v>5.75</x:v>
      </x:c>
      <x:c r="F9" s="213"/>
      <x:c r="G9" s="109"/>
    </x:row>
    <x:row r="10" spans="1:10" ht="15" x14ac:dyDescent="0.25">
      <x:c r="A10" s="108"/>
      <x:c r="B10" s="281"/>
      <x:c r="C10" s="282"/>
      <x:c r="D10" s="282"/>
      <x:c r="E10" s="283"/>
      <x:c r="F10" s="213"/>
      <x:c r="G10" s="109"/>
    </x:row>
    <x:row r="11" spans="1:10" ht="15" x14ac:dyDescent="0.25">
      <x:c r="A11" s="108" t="s">
        <x:v>84</x:v>
      </x:c>
      <x:c r="B11" s="281"/>
      <x:c r="C11" s="131"/>
      <x:c r="D11" s="281"/>
      <x:c r="E11" s="283"/>
      <x:c r="F11" s="213"/>
      <x:c r="G11" s="109"/>
    </x:row>
    <x:row r="12" spans="1:10" ht="15" x14ac:dyDescent="0.25">
      <x:c r="A12" s="122" t="s">
        <x:v>459</x:v>
      </x:c>
      <x:c r="B12" s="281"/>
      <x:c r="C12" s="131"/>
      <x:c r="D12" s="281"/>
      <x:c r="E12" s="283"/>
      <x:c r="F12" s="213"/>
      <x:c r="G12" s="109"/>
    </x:row>
    <x:row r="13" spans="1:10" ht="15" x14ac:dyDescent="0.25">
      <x:c r="A13" s="122" t="s">
        <x:v>458</x:v>
      </x:c>
      <x:c r="B13" s="514" t="n">
        <x:v>0.46</x:v>
      </x:c>
      <x:c r="C13" s="514" t="n">
        <x:v>0.46</x:v>
      </x:c>
      <x:c r="D13" s="514" t="n">
        <x:v>0.46</x:v>
      </x:c>
      <x:c r="E13" s="515" t="n">
        <x:v>0.46</x:v>
      </x:c>
      <x:c r="F13" s="213"/>
      <x:c r="G13" s="109"/>
    </x:row>
    <x:row r="14" spans="1:10" ht="15" x14ac:dyDescent="0.25">
      <x:c r="A14" s="108"/>
      <x:c r="B14" s="131"/>
      <x:c r="C14" s="131"/>
      <x:c r="D14" s="131"/>
      <x:c r="E14" s="283"/>
      <x:c r="F14" s="213"/>
      <x:c r="G14" s="109"/>
    </x:row>
    <x:row r="15" spans="1:10" ht="15" x14ac:dyDescent="0.25">
      <x:c r="A15" s="108"/>
      <x:c r="B15" s="131"/>
      <x:c r="C15" s="131"/>
      <x:c r="D15" s="131"/>
      <x:c r="E15" s="283"/>
      <x:c r="F15" s="213"/>
      <x:c r="G15" s="109"/>
    </x:row>
    <x:row r="16" spans="1:10" ht="15.6" x14ac:dyDescent="0.3">
      <x:c r="A16" s="511" t="s">
        <x:v>163</x:v>
      </x:c>
      <x:c r="B16" s="512" t="n">
        <x:v>1.65</x:v>
      </x:c>
      <x:c r="C16" s="512" t="n">
        <x:v>1.65</x:v>
      </x:c>
      <x:c r="D16" s="512" t="n">
        <x:v>1.65</x:v>
      </x:c>
      <x:c r="E16" s="512" t="n">
        <x:v>1.65</x:v>
      </x:c>
      <x:c r="F16" s="213"/>
      <x:c r="G16" s="109"/>
    </x:row>
  </x:sheetData>
  <x:mergeCells count="1">
    <x:mergeCell ref="A4:E4"/>
  </x:mergeCells>
  <x:pageMargins left="0.7" right="0.7" top="0.75" bottom="0.75" header="0.3" footer="0.3"/>
  <x:pageSetup orientation="portrait" horizontalDpi="90" verticalDpi="90" r:id="rId1"/>
</x:worksheet>
</file>

<file path=xl/worksheets/sheet4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800-000000000000}" mc:Ignorable="x14ac xr xr2 xr3">
  <x:dimension ref="A1:J15"/>
  <x:sheetViews>
    <x:sheetView zoomScale="76" workbookViewId="0">
      <x:selection activeCell="E2" sqref="E2"/>
    </x:sheetView>
  </x:sheetViews>
  <x:sheetFormatPr defaultColWidth="8.88671875" defaultRowHeight="13.8" x14ac:dyDescent="0.25"/>
  <x:cols>
    <x:col min="1" max="1" width="14.6640625" style="107" customWidth="1"/>
    <x:col min="2" max="2" width="13" style="107" customWidth="1"/>
    <x:col min="3" max="3" width="13.33203125" style="107" customWidth="1"/>
    <x:col min="4" max="4" width="12.88671875" style="107" customWidth="1"/>
    <x:col min="5" max="5" width="12.44140625" style="107" customWidth="1"/>
    <x:col min="6" max="16384" width="8.88671875" style="107"/>
  </x:cols>
  <x:sheetData>
    <x:row r="1" spans="1:10" ht="15.6" x14ac:dyDescent="0.3">
      <x:c r="A1" s="191" t="s">
        <x:v>472</x:v>
      </x:c>
      <x:c r="B1" s="191"/>
      <x:c r="C1" s="191"/>
      <x:c r="D1" s="191"/>
      <x:c r="E1" s="3" t="str">
        <x:v>Proposed</x:v>
      </x:c>
      <x:c r="F1" s="3"/>
      <x:c r="G1" s="3" t="str">
        <x:v>5/16/2024</x:v>
      </x:c>
      <x:c r="H1" s="287"/>
      <x:c r="I1" s="130"/>
      <x:c r="J1" s="130"/>
    </x:row>
    <x:row r="2" spans="1:10" ht="15.6" x14ac:dyDescent="0.3">
      <x:c r="A2" s="191" t="s">
        <x:v>468</x:v>
      </x:c>
      <x:c r="B2" s="191"/>
      <x:c r="C2" s="191"/>
      <x:c r="D2" s="191"/>
      <x:c r="E2" s="191"/>
      <x:c r="F2" s="210"/>
      <x:c r="G2" s="130"/>
      <x:c r="H2" s="130"/>
    </x:row>
    <x:row r="3" spans="1:10" ht="15.6" x14ac:dyDescent="0.3">
      <x:c r="A3" s="108"/>
      <x:c r="B3" s="127"/>
      <x:c r="C3" s="108"/>
      <x:c r="D3" s="108"/>
      <x:c r="E3" s="108"/>
      <x:c r="F3" s="108"/>
      <x:c r="G3" s="108"/>
    </x:row>
    <x:row r="4" spans="1:10" ht="15.6" x14ac:dyDescent="0.3">
      <x:c r="A4" s="816" t="s">
        <x:v>241</x:v>
      </x:c>
      <x:c r="B4" s="774"/>
      <x:c r="C4" s="774"/>
      <x:c r="D4" s="774"/>
      <x:c r="E4" s="850"/>
      <x:c r="F4" s="122"/>
      <x:c r="G4" s="108"/>
    </x:row>
    <x:row r="5" spans="1:10" ht="45" x14ac:dyDescent="0.25">
      <x:c r="A5" s="147" t="s">
        <x:v>165</x:v>
      </x:c>
      <x:c r="B5" s="187" t="s">
        <x:v>467</x:v>
      </x:c>
      <x:c r="C5" s="188" t="s">
        <x:v>466</x:v>
      </x:c>
      <x:c r="D5" s="188" t="s">
        <x:v>471</x:v>
      </x:c>
      <x:c r="E5" s="271" t="s">
        <x:v>470</x:v>
      </x:c>
      <x:c r="F5" s="190"/>
      <x:c r="G5" s="122"/>
    </x:row>
    <x:row r="6" spans="1:10" ht="15" x14ac:dyDescent="0.25">
      <x:c r="A6" s="131">
        <x:v>1</x:v>
      </x:c>
      <x:c r="B6" s="519" t="n">
        <x:v>3.15</x:v>
      </x:c>
      <x:c r="C6" s="519" t="n">
        <x:v>3.15</x:v>
      </x:c>
      <x:c r="D6" s="521" t="n">
        <x:v>3.15</x:v>
      </x:c>
      <x:c r="E6" s="521" t="n">
        <x:v>3.15</x:v>
      </x:c>
      <x:c r="F6" s="213"/>
      <x:c r="G6" s="109"/>
    </x:row>
    <x:row r="7" spans="1:10" ht="15" x14ac:dyDescent="0.25">
      <x:c r="A7" s="131">
        <x:v>2</x:v>
      </x:c>
      <x:c r="B7" s="520" t="n">
        <x:v>3.55</x:v>
      </x:c>
      <x:c r="C7" s="517" t="n">
        <x:v>4.22</x:v>
      </x:c>
      <x:c r="D7" s="517" t="n">
        <x:v>4.48</x:v>
      </x:c>
      <x:c r="E7" s="517" t="n">
        <x:v>4.48</x:v>
      </x:c>
      <x:c r="F7" s="213"/>
      <x:c r="G7" s="109"/>
    </x:row>
    <x:row r="8" spans="1:10" ht="15" x14ac:dyDescent="0.25">
      <x:c r="A8" s="131">
        <x:v>3</x:v>
      </x:c>
      <x:c r="B8" s="520" t="n">
        <x:v>3.86</x:v>
      </x:c>
      <x:c r="C8" s="517" t="n">
        <x:v>5.16</x:v>
      </x:c>
      <x:c r="D8" s="517" t="n">
        <x:v>5.78</x:v>
      </x:c>
      <x:c r="E8" s="517" t="n">
        <x:v>5.78</x:v>
      </x:c>
      <x:c r="F8" s="213"/>
      <x:c r="G8" s="109"/>
    </x:row>
    <x:row r="9" spans="1:10" ht="15" x14ac:dyDescent="0.25">
      <x:c r="A9" s="131">
        <x:v>4</x:v>
      </x:c>
      <x:c r="B9" s="520" t="n">
        <x:v>4.12</x:v>
      </x:c>
      <x:c r="C9" s="517" t="n">
        <x:v>6.13</x:v>
      </x:c>
      <x:c r="D9" s="517" t="n">
        <x:v>7.11</x:v>
      </x:c>
      <x:c r="E9" s="517" t="n">
        <x:v>7.11</x:v>
      </x:c>
      <x:c r="F9" s="213"/>
      <x:c r="G9" s="109"/>
    </x:row>
    <x:row r="10" spans="1:10" ht="15" x14ac:dyDescent="0.25">
      <x:c r="A10" s="131">
        <x:v>5</x:v>
      </x:c>
      <x:c r="B10" s="520" t="n">
        <x:v>4.43</x:v>
      </x:c>
      <x:c r="C10" s="517" t="n">
        <x:v>7.09</x:v>
      </x:c>
      <x:c r="D10" s="517" t="n">
        <x:v>8.41</x:v>
      </x:c>
      <x:c r="E10" s="517" t="n">
        <x:v>8.41</x:v>
      </x:c>
      <x:c r="F10" s="213"/>
      <x:c r="G10" s="109"/>
    </x:row>
    <x:row r="11" spans="1:10" ht="15" x14ac:dyDescent="0.25">
      <x:c r="A11" s="131">
        <x:v>6</x:v>
      </x:c>
      <x:c r="B11" s="520" t="n">
        <x:v>4.73</x:v>
      </x:c>
      <x:c r="C11" s="517" t="n">
        <x:v>8.03</x:v>
      </x:c>
      <x:c r="D11" s="517" t="n">
        <x:v>9.71</x:v>
      </x:c>
      <x:c r="E11" s="517" t="n">
        <x:v>9.71</x:v>
      </x:c>
      <x:c r="F11" s="213"/>
      <x:c r="G11" s="109"/>
    </x:row>
    <x:row r="12" spans="1:10" ht="15" x14ac:dyDescent="0.25">
      <x:c r="A12" s="131">
        <x:v>7</x:v>
      </x:c>
      <x:c r="B12" s="520" t="n">
        <x:v>5.02</x:v>
      </x:c>
      <x:c r="C12" s="517" t="n">
        <x:v>9.01</x:v>
      </x:c>
      <x:c r="D12" s="517" t="n">
        <x:v>11.01</x:v>
      </x:c>
      <x:c r="E12" s="517" t="n">
        <x:v>11.01</x:v>
      </x:c>
      <x:c r="F12" s="213"/>
      <x:c r="G12" s="109"/>
    </x:row>
    <x:row r="13" spans="1:10" ht="15" x14ac:dyDescent="0.25">
      <x:c r="A13" s="131">
        <x:v>8</x:v>
      </x:c>
      <x:c r="B13" s="520" t="n">
        <x:v>5.32</x:v>
      </x:c>
      <x:c r="C13" s="517" t="n">
        <x:v>9.96</x:v>
      </x:c>
      <x:c r="D13" s="517" t="n">
        <x:v>12.31</x:v>
      </x:c>
      <x:c r="E13" s="517" t="n">
        <x:v>12.31</x:v>
      </x:c>
      <x:c r="F13" s="213"/>
      <x:c r="G13" s="109"/>
    </x:row>
    <x:row r="14" spans="1:10" ht="15" x14ac:dyDescent="0.25">
      <x:c r="A14" s="131">
        <x:v>12</x:v>
      </x:c>
      <x:c r="B14" s="520" t="n">
        <x:v>6.79</x:v>
      </x:c>
      <x:c r="C14" s="517" t="n">
        <x:v>12.03</x:v>
      </x:c>
      <x:c r="D14" s="517" t="n">
        <x:v>14.92</x:v>
      </x:c>
      <x:c r="E14" s="517" t="n">
        <x:v>14.92</x:v>
      </x:c>
      <x:c r="F14" s="213"/>
      <x:c r="G14" s="109"/>
    </x:row>
    <x:row r="15" spans="1:10" ht="15" x14ac:dyDescent="0.25">
      <x:c r="A15" s="170">
        <x:v>15.994</x:v>
      </x:c>
      <x:c r="B15" s="522" t="n">
        <x:v>8.27</x:v>
      </x:c>
      <x:c r="C15" s="522" t="n">
        <x:v>14.10</x:v>
      </x:c>
      <x:c r="D15" s="522" t="n">
        <x:v>17.53</x:v>
      </x:c>
      <x:c r="E15" s="522" t="n">
        <x:v>17.53</x:v>
      </x:c>
      <x:c r="F15" s="213"/>
      <x:c r="G15" s="109"/>
    </x:row>
  </x:sheetData>
  <x:mergeCells count="1">
    <x:mergeCell ref="A4:E4"/>
  </x:mergeCells>
  <x:pageMargins left="0.7" right="0.7" top="0.75" bottom="0.75" header="0.3" footer="0.3"/>
  <x:pageSetup orientation="portrait" r:id="rId1"/>
</x:worksheet>
</file>

<file path=xl/worksheets/sheet4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900-000000000000}" mc:Ignorable="x14ac xr xr2 xr3">
  <x:sheetPr codeName="Sheet31"/>
  <x:dimension ref="A1:U26"/>
  <x:sheetViews>
    <x:sheetView zoomScale="60" workbookViewId="0">
      <x:selection activeCell="K2" sqref="K2"/>
    </x:sheetView>
  </x:sheetViews>
  <x:sheetFormatPr defaultColWidth="9.109375" defaultRowHeight="15" x14ac:dyDescent="0.25"/>
  <x:cols>
    <x:col min="1" max="1" width="16.88671875" style="2" customWidth="1"/>
    <x:col min="2" max="2" width="11.88671875" style="2" customWidth="1"/>
    <x:col min="3" max="21" width="11.88671875" style="2" bestFit="1" customWidth="1"/>
    <x:col min="22" max="16384" width="9.109375" style="2"/>
  </x:cols>
  <x:sheetData>
    <x:row r="1" spans="1:21" ht="15.6" x14ac:dyDescent="0.3">
      <x:c r="A1" s="1" t="s">
        <x:v>99</x:v>
      </x:c>
      <x:c r="G1" s="3" t="str">
        <x:v>Proposed</x:v>
      </x:c>
      <x:c r="H1" s="3"/>
      <x:c r="I1" s="3" t="str">
        <x:v>5/16/2024</x:v>
      </x:c>
      <x:c r="J1" s="291"/>
      <x:c r="K1" s="287"/>
    </x:row>
    <x:row r="2" spans="1:21" ht="15.6" x14ac:dyDescent="0.3">
      <x:c r="I2" s="1"/>
      <x:c r="J2" s="1"/>
      <x:c r="K2" s="1"/>
    </x:row>
    <x:row r="3" spans="1:21" ht="15.6" x14ac:dyDescent="0.3">
      <x:c r="A3" s="1"/>
      <x:c r="B3" s="851" t="s">
        <x:v>62</x:v>
      </x:c>
      <x:c r="C3" s="852"/>
      <x:c r="D3" s="852"/>
      <x:c r="E3" s="852"/>
      <x:c r="F3" s="852"/>
      <x:c r="G3" s="852"/>
      <x:c r="H3" s="852"/>
      <x:c r="I3" s="852"/>
      <x:c r="J3" s="852"/>
    </x:row>
    <x:row r="4" spans="1:21" ht="30" x14ac:dyDescent="0.25">
      <x:c r="A4" s="24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17.00</x:v>
      </x:c>
      <x:c r="C5" s="83" t="n">
        <x:v>17.20</x:v>
      </x:c>
      <x:c r="D5" s="308" t="n">
        <x:v>18.70</x:v>
      </x:c>
      <x:c r="E5" s="84" t="n">
        <x:v>17.80</x:v>
      </x:c>
      <x:c r="F5" s="84" t="n">
        <x:v>17.80</x:v>
      </x:c>
      <x:c r="G5" s="84" t="n">
        <x:v>17.80</x:v>
      </x:c>
      <x:c r="H5" s="84" t="n">
        <x:v>18.40</x:v>
      </x:c>
      <x:c r="I5" s="84" t="n">
        <x:v>19.40</x:v>
      </x:c>
      <x:c r="J5" s="84" t="n">
        <x:v>21.45</x:v>
      </x:c>
      <x:c r="K5" s="84" t="n">
        <x:v>18.45</x:v>
      </x:c>
      <x:c r="L5" s="84" t="n">
        <x:v>21.65</x:v>
      </x:c>
      <x:c r="M5" s="84" t="n">
        <x:v>21.55</x:v>
      </x:c>
      <x:c r="N5" s="84" t="n">
        <x:v>23.20</x:v>
      </x:c>
      <x:c r="O5" s="84" t="n">
        <x:v>18.95</x:v>
      </x:c>
      <x:c r="P5" s="84" t="n">
        <x:v>21.40</x:v>
      </x:c>
      <x:c r="Q5" s="84" t="n">
        <x:v>19.65</x:v>
      </x:c>
      <x:c r="R5" s="84" t="n">
        <x:v>20.05</x:v>
      </x:c>
      <x:c r="S5" s="84" t="n">
        <x:v>20.85</x:v>
      </x:c>
      <x:c r="T5" s="84" t="n">
        <x:v>17.85</x:v>
      </x:c>
      <x:c r="U5" s="84" t="n">
        <x:v>20.00</x:v>
      </x:c>
    </x:row>
    <x:row r="6" spans="1:21" x14ac:dyDescent="0.25">
      <x:c r="A6" s="23">
        <x:v>2</x:v>
      </x:c>
      <x:c r="B6" s="517" t="n">
        <x:v>17.00</x:v>
      </x:c>
      <x:c r="C6" s="17" t="n">
        <x:v>17.20</x:v>
      </x:c>
      <x:c r="D6" s="309" t="n">
        <x:v>18.70</x:v>
      </x:c>
      <x:c r="E6" s="19" t="n">
        <x:v>17.80</x:v>
      </x:c>
      <x:c r="F6" s="19" t="n">
        <x:v>17.80</x:v>
      </x:c>
      <x:c r="G6" s="19" t="n">
        <x:v>17.80</x:v>
      </x:c>
      <x:c r="H6" s="19" t="n">
        <x:v>18.40</x:v>
      </x:c>
      <x:c r="I6" s="19" t="n">
        <x:v>19.40</x:v>
      </x:c>
      <x:c r="J6" s="19" t="n">
        <x:v>21.45</x:v>
      </x:c>
      <x:c r="K6" s="19" t="n">
        <x:v>18.45</x:v>
      </x:c>
      <x:c r="L6" s="19" t="n">
        <x:v>21.65</x:v>
      </x:c>
      <x:c r="M6" s="19" t="n">
        <x:v>21.55</x:v>
      </x:c>
      <x:c r="N6" s="19" t="n">
        <x:v>23.20</x:v>
      </x:c>
      <x:c r="O6" s="19" t="n">
        <x:v>18.95</x:v>
      </x:c>
      <x:c r="P6" s="19" t="n">
        <x:v>21.40</x:v>
      </x:c>
      <x:c r="Q6" s="19" t="n">
        <x:v>19.65</x:v>
      </x:c>
      <x:c r="R6" s="19" t="n">
        <x:v>20.05</x:v>
      </x:c>
      <x:c r="S6" s="19" t="n">
        <x:v>20.85</x:v>
      </x:c>
      <x:c r="T6" s="19" t="n">
        <x:v>17.85</x:v>
      </x:c>
      <x:c r="U6" s="19" t="n">
        <x:v>20.00</x:v>
      </x:c>
    </x:row>
    <x:row r="7" spans="1:21" x14ac:dyDescent="0.25">
      <x:c r="A7" s="23">
        <x:v>3</x:v>
      </x:c>
      <x:c r="B7" s="517" t="n">
        <x:v>17.00</x:v>
      </x:c>
      <x:c r="C7" s="17" t="n">
        <x:v>17.20</x:v>
      </x:c>
      <x:c r="D7" s="309" t="n">
        <x:v>18.70</x:v>
      </x:c>
      <x:c r="E7" s="19" t="n">
        <x:v>17.80</x:v>
      </x:c>
      <x:c r="F7" s="19" t="n">
        <x:v>17.80</x:v>
      </x:c>
      <x:c r="G7" s="19" t="n">
        <x:v>17.80</x:v>
      </x:c>
      <x:c r="H7" s="19" t="n">
        <x:v>18.40</x:v>
      </x:c>
      <x:c r="I7" s="19" t="n">
        <x:v>19.40</x:v>
      </x:c>
      <x:c r="J7" s="19" t="n">
        <x:v>21.45</x:v>
      </x:c>
      <x:c r="K7" s="19" t="n">
        <x:v>18.45</x:v>
      </x:c>
      <x:c r="L7" s="19" t="n">
        <x:v>21.65</x:v>
      </x:c>
      <x:c r="M7" s="19" t="n">
        <x:v>21.55</x:v>
      </x:c>
      <x:c r="N7" s="19" t="n">
        <x:v>23.20</x:v>
      </x:c>
      <x:c r="O7" s="19" t="n">
        <x:v>18.95</x:v>
      </x:c>
      <x:c r="P7" s="19" t="n">
        <x:v>21.40</x:v>
      </x:c>
      <x:c r="Q7" s="19" t="n">
        <x:v>19.65</x:v>
      </x:c>
      <x:c r="R7" s="19" t="n">
        <x:v>20.05</x:v>
      </x:c>
      <x:c r="S7" s="19" t="n">
        <x:v>20.85</x:v>
      </x:c>
      <x:c r="T7" s="19" t="n">
        <x:v>17.85</x:v>
      </x:c>
      <x:c r="U7" s="19" t="n">
        <x:v>20.00</x:v>
      </x:c>
    </x:row>
    <x:row r="8" spans="1:21" x14ac:dyDescent="0.25">
      <x:c r="A8" s="23">
        <x:v>4</x:v>
      </x:c>
      <x:c r="B8" s="517" t="n">
        <x:v>17.00</x:v>
      </x:c>
      <x:c r="C8" s="17" t="n">
        <x:v>17.20</x:v>
      </x:c>
      <x:c r="D8" s="309" t="n">
        <x:v>18.70</x:v>
      </x:c>
      <x:c r="E8" s="19" t="n">
        <x:v>17.80</x:v>
      </x:c>
      <x:c r="F8" s="19" t="n">
        <x:v>17.80</x:v>
      </x:c>
      <x:c r="G8" s="19" t="n">
        <x:v>17.80</x:v>
      </x:c>
      <x:c r="H8" s="19" t="n">
        <x:v>18.40</x:v>
      </x:c>
      <x:c r="I8" s="19" t="n">
        <x:v>19.40</x:v>
      </x:c>
      <x:c r="J8" s="19" t="n">
        <x:v>21.45</x:v>
      </x:c>
      <x:c r="K8" s="19" t="n">
        <x:v>18.45</x:v>
      </x:c>
      <x:c r="L8" s="19" t="n">
        <x:v>21.65</x:v>
      </x:c>
      <x:c r="M8" s="19" t="n">
        <x:v>21.55</x:v>
      </x:c>
      <x:c r="N8" s="19" t="n">
        <x:v>23.20</x:v>
      </x:c>
      <x:c r="O8" s="19" t="n">
        <x:v>18.95</x:v>
      </x:c>
      <x:c r="P8" s="19" t="n">
        <x:v>21.40</x:v>
      </x:c>
      <x:c r="Q8" s="19" t="n">
        <x:v>19.65</x:v>
      </x:c>
      <x:c r="R8" s="19" t="n">
        <x:v>20.05</x:v>
      </x:c>
      <x:c r="S8" s="19" t="n">
        <x:v>20.85</x:v>
      </x:c>
      <x:c r="T8" s="19" t="n">
        <x:v>17.85</x:v>
      </x:c>
      <x:c r="U8" s="19" t="n">
        <x:v>20.00</x:v>
      </x:c>
    </x:row>
    <x:row r="9" spans="1:21" x14ac:dyDescent="0.25">
      <x:c r="A9" s="23">
        <x:v>5</x:v>
      </x:c>
      <x:c r="B9" s="517" t="n">
        <x:v>17.00</x:v>
      </x:c>
      <x:c r="C9" s="17" t="n">
        <x:v>17.20</x:v>
      </x:c>
      <x:c r="D9" s="309" t="n">
        <x:v>18.70</x:v>
      </x:c>
      <x:c r="E9" s="19" t="n">
        <x:v>17.80</x:v>
      </x:c>
      <x:c r="F9" s="19" t="n">
        <x:v>17.80</x:v>
      </x:c>
      <x:c r="G9" s="19" t="n">
        <x:v>17.80</x:v>
      </x:c>
      <x:c r="H9" s="19" t="n">
        <x:v>18.40</x:v>
      </x:c>
      <x:c r="I9" s="19" t="n">
        <x:v>19.40</x:v>
      </x:c>
      <x:c r="J9" s="19" t="n">
        <x:v>21.45</x:v>
      </x:c>
      <x:c r="K9" s="19" t="n">
        <x:v>18.45</x:v>
      </x:c>
      <x:c r="L9" s="19" t="n">
        <x:v>21.65</x:v>
      </x:c>
      <x:c r="M9" s="19" t="n">
        <x:v>21.55</x:v>
      </x:c>
      <x:c r="N9" s="19" t="n">
        <x:v>23.20</x:v>
      </x:c>
      <x:c r="O9" s="19" t="n">
        <x:v>18.95</x:v>
      </x:c>
      <x:c r="P9" s="19" t="n">
        <x:v>21.40</x:v>
      </x:c>
      <x:c r="Q9" s="19" t="n">
        <x:v>19.65</x:v>
      </x:c>
      <x:c r="R9" s="19" t="n">
        <x:v>20.05</x:v>
      </x:c>
      <x:c r="S9" s="19" t="n">
        <x:v>20.85</x:v>
      </x:c>
      <x:c r="T9" s="19" t="n">
        <x:v>17.85</x:v>
      </x:c>
      <x:c r="U9" s="19" t="n">
        <x:v>20.00</x:v>
      </x:c>
    </x:row>
    <x:row r="10" spans="1:21" x14ac:dyDescent="0.25">
      <x:c r="A10" s="23">
        <x:v>6</x:v>
      </x:c>
      <x:c r="B10" s="517" t="n">
        <x:v>17.00</x:v>
      </x:c>
      <x:c r="C10" s="17" t="n">
        <x:v>17.20</x:v>
      </x:c>
      <x:c r="D10" s="309" t="n">
        <x:v>18.70</x:v>
      </x:c>
      <x:c r="E10" s="19" t="n">
        <x:v>17.80</x:v>
      </x:c>
      <x:c r="F10" s="19" t="n">
        <x:v>17.80</x:v>
      </x:c>
      <x:c r="G10" s="19" t="n">
        <x:v>17.80</x:v>
      </x:c>
      <x:c r="H10" s="19" t="n">
        <x:v>18.40</x:v>
      </x:c>
      <x:c r="I10" s="19" t="n">
        <x:v>19.40</x:v>
      </x:c>
      <x:c r="J10" s="19" t="n">
        <x:v>21.45</x:v>
      </x:c>
      <x:c r="K10" s="19" t="n">
        <x:v>18.45</x:v>
      </x:c>
      <x:c r="L10" s="19" t="n">
        <x:v>21.65</x:v>
      </x:c>
      <x:c r="M10" s="19" t="n">
        <x:v>21.55</x:v>
      </x:c>
      <x:c r="N10" s="19" t="n">
        <x:v>23.20</x:v>
      </x:c>
      <x:c r="O10" s="19" t="n">
        <x:v>18.95</x:v>
      </x:c>
      <x:c r="P10" s="19" t="n">
        <x:v>21.40</x:v>
      </x:c>
      <x:c r="Q10" s="19" t="n">
        <x:v>19.65</x:v>
      </x:c>
      <x:c r="R10" s="19" t="n">
        <x:v>20.05</x:v>
      </x:c>
      <x:c r="S10" s="19" t="n">
        <x:v>20.85</x:v>
      </x:c>
      <x:c r="T10" s="19" t="n">
        <x:v>17.85</x:v>
      </x:c>
      <x:c r="U10" s="19" t="n">
        <x:v>20.00</x:v>
      </x:c>
    </x:row>
    <x:row r="11" spans="1:21" x14ac:dyDescent="0.25">
      <x:c r="A11" s="23">
        <x:v>7</x:v>
      </x:c>
      <x:c r="B11" s="517" t="n">
        <x:v>17.00</x:v>
      </x:c>
      <x:c r="C11" s="17" t="n">
        <x:v>17.20</x:v>
      </x:c>
      <x:c r="D11" s="309" t="n">
        <x:v>18.70</x:v>
      </x:c>
      <x:c r="E11" s="19" t="n">
        <x:v>17.80</x:v>
      </x:c>
      <x:c r="F11" s="19" t="n">
        <x:v>17.80</x:v>
      </x:c>
      <x:c r="G11" s="19" t="n">
        <x:v>17.80</x:v>
      </x:c>
      <x:c r="H11" s="19" t="n">
        <x:v>18.40</x:v>
      </x:c>
      <x:c r="I11" s="19" t="n">
        <x:v>19.40</x:v>
      </x:c>
      <x:c r="J11" s="19" t="n">
        <x:v>21.45</x:v>
      </x:c>
      <x:c r="K11" s="19" t="n">
        <x:v>18.45</x:v>
      </x:c>
      <x:c r="L11" s="19" t="n">
        <x:v>21.65</x:v>
      </x:c>
      <x:c r="M11" s="19" t="n">
        <x:v>21.55</x:v>
      </x:c>
      <x:c r="N11" s="19" t="n">
        <x:v>23.20</x:v>
      </x:c>
      <x:c r="O11" s="19" t="n">
        <x:v>18.95</x:v>
      </x:c>
      <x:c r="P11" s="19" t="n">
        <x:v>21.40</x:v>
      </x:c>
      <x:c r="Q11" s="19" t="n">
        <x:v>19.65</x:v>
      </x:c>
      <x:c r="R11" s="19" t="n">
        <x:v>20.05</x:v>
      </x:c>
      <x:c r="S11" s="19" t="n">
        <x:v>20.85</x:v>
      </x:c>
      <x:c r="T11" s="19" t="n">
        <x:v>17.85</x:v>
      </x:c>
      <x:c r="U11" s="19" t="n">
        <x:v>20.00</x:v>
      </x:c>
    </x:row>
    <x:row r="12" spans="1:21" x14ac:dyDescent="0.25">
      <x:c r="A12" s="23">
        <x:v>8</x:v>
      </x:c>
      <x:c r="B12" s="517" t="n">
        <x:v>17.00</x:v>
      </x:c>
      <x:c r="C12" s="17" t="n">
        <x:v>17.20</x:v>
      </x:c>
      <x:c r="D12" s="309" t="n">
        <x:v>18.70</x:v>
      </x:c>
      <x:c r="E12" s="19" t="n">
        <x:v>17.80</x:v>
      </x:c>
      <x:c r="F12" s="19" t="n">
        <x:v>17.80</x:v>
      </x:c>
      <x:c r="G12" s="19" t="n">
        <x:v>17.80</x:v>
      </x:c>
      <x:c r="H12" s="19" t="n">
        <x:v>18.40</x:v>
      </x:c>
      <x:c r="I12" s="19" t="n">
        <x:v>19.40</x:v>
      </x:c>
      <x:c r="J12" s="19" t="n">
        <x:v>21.45</x:v>
      </x:c>
      <x:c r="K12" s="19" t="n">
        <x:v>18.45</x:v>
      </x:c>
      <x:c r="L12" s="19" t="n">
        <x:v>21.65</x:v>
      </x:c>
      <x:c r="M12" s="19" t="n">
        <x:v>21.55</x:v>
      </x:c>
      <x:c r="N12" s="19" t="n">
        <x:v>23.20</x:v>
      </x:c>
      <x:c r="O12" s="19" t="n">
        <x:v>18.95</x:v>
      </x:c>
      <x:c r="P12" s="19" t="n">
        <x:v>21.40</x:v>
      </x:c>
      <x:c r="Q12" s="19" t="n">
        <x:v>19.65</x:v>
      </x:c>
      <x:c r="R12" s="19" t="n">
        <x:v>20.05</x:v>
      </x:c>
      <x:c r="S12" s="19" t="n">
        <x:v>20.85</x:v>
      </x:c>
      <x:c r="T12" s="19" t="n">
        <x:v>17.85</x:v>
      </x:c>
      <x:c r="U12" s="19" t="n">
        <x:v>20.00</x:v>
      </x:c>
    </x:row>
    <x:row r="13" spans="1:21" x14ac:dyDescent="0.25">
      <x:c r="A13" s="23">
        <x:v>12</x:v>
      </x:c>
      <x:c r="B13" s="517" t="n">
        <x:v>24.80</x:v>
      </x:c>
      <x:c r="C13" s="17" t="n">
        <x:v>25.35</x:v>
      </x:c>
      <x:c r="D13" s="309" t="n">
        <x:v>35.60</x:v>
      </x:c>
      <x:c r="E13" s="19" t="n">
        <x:v>36.55</x:v>
      </x:c>
      <x:c r="F13" s="19" t="n">
        <x:v>36.50</x:v>
      </x:c>
      <x:c r="G13" s="19" t="n">
        <x:v>32.65</x:v>
      </x:c>
      <x:c r="H13" s="19" t="n">
        <x:v>28.55</x:v>
      </x:c>
      <x:c r="I13" s="19" t="n">
        <x:v>29.70</x:v>
      </x:c>
      <x:c r="J13" s="19" t="n">
        <x:v>33.05</x:v>
      </x:c>
      <x:c r="K13" s="19" t="n">
        <x:v>29.70</x:v>
      </x:c>
      <x:c r="L13" s="19" t="n">
        <x:v>33.70</x:v>
      </x:c>
      <x:c r="M13" s="19" t="n">
        <x:v>39.30</x:v>
      </x:c>
      <x:c r="N13" s="19" t="n">
        <x:v>35.65</x:v>
      </x:c>
      <x:c r="O13" s="19" t="n">
        <x:v>30.55</x:v>
      </x:c>
      <x:c r="P13" s="19" t="n">
        <x:v>28.55</x:v>
      </x:c>
      <x:c r="Q13" s="19" t="n">
        <x:v>28.55</x:v>
      </x:c>
      <x:c r="R13" s="19" t="n">
        <x:v>32.35</x:v>
      </x:c>
      <x:c r="S13" s="19" t="n">
        <x:v>30.55</x:v>
      </x:c>
      <x:c r="T13" s="19" t="n">
        <x:v>30.30</x:v>
      </x:c>
      <x:c r="U13" s="19" t="n">
        <x:v>30.45</x:v>
      </x:c>
    </x:row>
    <x:row r="14" spans="1:21" x14ac:dyDescent="0.25">
      <x:c r="A14" s="23">
        <x:v>16</x:v>
      </x:c>
      <x:c r="B14" s="517" t="n">
        <x:v>24.80</x:v>
      </x:c>
      <x:c r="C14" s="17" t="n">
        <x:v>25.35</x:v>
      </x:c>
      <x:c r="D14" s="309" t="n">
        <x:v>35.60</x:v>
      </x:c>
      <x:c r="E14" s="19" t="n">
        <x:v>36.55</x:v>
      </x:c>
      <x:c r="F14" s="19" t="n">
        <x:v>36.50</x:v>
      </x:c>
      <x:c r="G14" s="19" t="n">
        <x:v>32.65</x:v>
      </x:c>
      <x:c r="H14" s="19" t="n">
        <x:v>28.55</x:v>
      </x:c>
      <x:c r="I14" s="19" t="n">
        <x:v>29.70</x:v>
      </x:c>
      <x:c r="J14" s="19" t="n">
        <x:v>33.05</x:v>
      </x:c>
      <x:c r="K14" s="19" t="n">
        <x:v>29.70</x:v>
      </x:c>
      <x:c r="L14" s="19" t="n">
        <x:v>33.70</x:v>
      </x:c>
      <x:c r="M14" s="19" t="n">
        <x:v>39.30</x:v>
      </x:c>
      <x:c r="N14" s="19" t="n">
        <x:v>35.65</x:v>
      </x:c>
      <x:c r="O14" s="19" t="n">
        <x:v>30.55</x:v>
      </x:c>
      <x:c r="P14" s="19" t="n">
        <x:v>28.55</x:v>
      </x:c>
      <x:c r="Q14" s="19" t="n">
        <x:v>28.55</x:v>
      </x:c>
      <x:c r="R14" s="19" t="n">
        <x:v>32.35</x:v>
      </x:c>
      <x:c r="S14" s="19" t="n">
        <x:v>30.55</x:v>
      </x:c>
      <x:c r="T14" s="19" t="n">
        <x:v>30.30</x:v>
      </x:c>
      <x:c r="U14" s="19" t="n">
        <x:v>30.45</x:v>
      </x:c>
    </x:row>
    <x:row r="15" spans="1:21" x14ac:dyDescent="0.25">
      <x:c r="A15" s="23">
        <x:v>20</x:v>
      </x:c>
      <x:c r="B15" s="517" t="n">
        <x:v>24.80</x:v>
      </x:c>
      <x:c r="C15" s="17" t="n">
        <x:v>25.35</x:v>
      </x:c>
      <x:c r="D15" s="309" t="n">
        <x:v>35.60</x:v>
      </x:c>
      <x:c r="E15" s="19" t="n">
        <x:v>36.55</x:v>
      </x:c>
      <x:c r="F15" s="19" t="n">
        <x:v>36.50</x:v>
      </x:c>
      <x:c r="G15" s="19" t="n">
        <x:v>32.65</x:v>
      </x:c>
      <x:c r="H15" s="19" t="n">
        <x:v>28.55</x:v>
      </x:c>
      <x:c r="I15" s="19" t="n">
        <x:v>29.70</x:v>
      </x:c>
      <x:c r="J15" s="19" t="n">
        <x:v>33.05</x:v>
      </x:c>
      <x:c r="K15" s="19" t="n">
        <x:v>29.70</x:v>
      </x:c>
      <x:c r="L15" s="19" t="n">
        <x:v>33.70</x:v>
      </x:c>
      <x:c r="M15" s="19" t="n">
        <x:v>39.30</x:v>
      </x:c>
      <x:c r="N15" s="19" t="n">
        <x:v>35.65</x:v>
      </x:c>
      <x:c r="O15" s="19" t="n">
        <x:v>30.55</x:v>
      </x:c>
      <x:c r="P15" s="19" t="n">
        <x:v>28.55</x:v>
      </x:c>
      <x:c r="Q15" s="19" t="n">
        <x:v>28.55</x:v>
      </x:c>
      <x:c r="R15" s="19" t="n">
        <x:v>32.35</x:v>
      </x:c>
      <x:c r="S15" s="19" t="n">
        <x:v>30.55</x:v>
      </x:c>
      <x:c r="T15" s="19" t="n">
        <x:v>30.30</x:v>
      </x:c>
      <x:c r="U15" s="19" t="n">
        <x:v>30.45</x:v>
      </x:c>
    </x:row>
    <x:row r="16" spans="1:21" x14ac:dyDescent="0.25">
      <x:c r="A16" s="23">
        <x:v>24</x:v>
      </x:c>
      <x:c r="B16" s="517" t="n">
        <x:v>24.80</x:v>
      </x:c>
      <x:c r="C16" s="17" t="n">
        <x:v>25.35</x:v>
      </x:c>
      <x:c r="D16" s="309" t="n">
        <x:v>35.60</x:v>
      </x:c>
      <x:c r="E16" s="19" t="n">
        <x:v>36.55</x:v>
      </x:c>
      <x:c r="F16" s="19" t="n">
        <x:v>36.50</x:v>
      </x:c>
      <x:c r="G16" s="19" t="n">
        <x:v>32.65</x:v>
      </x:c>
      <x:c r="H16" s="19" t="n">
        <x:v>28.55</x:v>
      </x:c>
      <x:c r="I16" s="19" t="n">
        <x:v>29.70</x:v>
      </x:c>
      <x:c r="J16" s="19" t="n">
        <x:v>33.05</x:v>
      </x:c>
      <x:c r="K16" s="19" t="n">
        <x:v>29.70</x:v>
      </x:c>
      <x:c r="L16" s="19" t="n">
        <x:v>33.70</x:v>
      </x:c>
      <x:c r="M16" s="19" t="n">
        <x:v>39.30</x:v>
      </x:c>
      <x:c r="N16" s="19" t="n">
        <x:v>35.65</x:v>
      </x:c>
      <x:c r="O16" s="19" t="n">
        <x:v>30.55</x:v>
      </x:c>
      <x:c r="P16" s="19" t="n">
        <x:v>28.55</x:v>
      </x:c>
      <x:c r="Q16" s="19" t="n">
        <x:v>28.55</x:v>
      </x:c>
      <x:c r="R16" s="19" t="n">
        <x:v>32.35</x:v>
      </x:c>
      <x:c r="S16" s="19" t="n">
        <x:v>30.55</x:v>
      </x:c>
      <x:c r="T16" s="19" t="n">
        <x:v>30.30</x:v>
      </x:c>
      <x:c r="U16" s="19" t="n">
        <x:v>30.45</x:v>
      </x:c>
    </x:row>
    <x:row r="17" spans="1:21" x14ac:dyDescent="0.25">
      <x:c r="A17" s="23">
        <x:v>28</x:v>
      </x:c>
      <x:c r="B17" s="517" t="n">
        <x:v>24.80</x:v>
      </x:c>
      <x:c r="C17" s="17" t="n">
        <x:v>25.35</x:v>
      </x:c>
      <x:c r="D17" s="309" t="n">
        <x:v>35.60</x:v>
      </x:c>
      <x:c r="E17" s="19" t="n">
        <x:v>36.55</x:v>
      </x:c>
      <x:c r="F17" s="19" t="n">
        <x:v>36.50</x:v>
      </x:c>
      <x:c r="G17" s="19" t="n">
        <x:v>32.65</x:v>
      </x:c>
      <x:c r="H17" s="19" t="n">
        <x:v>28.55</x:v>
      </x:c>
      <x:c r="I17" s="19" t="n">
        <x:v>29.70</x:v>
      </x:c>
      <x:c r="J17" s="19" t="n">
        <x:v>33.05</x:v>
      </x:c>
      <x:c r="K17" s="19" t="n">
        <x:v>29.70</x:v>
      </x:c>
      <x:c r="L17" s="19" t="n">
        <x:v>33.70</x:v>
      </x:c>
      <x:c r="M17" s="19" t="n">
        <x:v>39.30</x:v>
      </x:c>
      <x:c r="N17" s="19" t="n">
        <x:v>35.65</x:v>
      </x:c>
      <x:c r="O17" s="19" t="n">
        <x:v>30.55</x:v>
      </x:c>
      <x:c r="P17" s="19" t="n">
        <x:v>28.55</x:v>
      </x:c>
      <x:c r="Q17" s="19" t="n">
        <x:v>28.55</x:v>
      </x:c>
      <x:c r="R17" s="19" t="n">
        <x:v>32.35</x:v>
      </x:c>
      <x:c r="S17" s="19" t="n">
        <x:v>30.55</x:v>
      </x:c>
      <x:c r="T17" s="19" t="n">
        <x:v>30.30</x:v>
      </x:c>
      <x:c r="U17" s="19" t="n">
        <x:v>30.45</x:v>
      </x:c>
    </x:row>
    <x:row r="18" spans="1:21" x14ac:dyDescent="0.25">
      <x:c r="A18" s="23">
        <x:v>32</x:v>
      </x:c>
      <x:c r="B18" s="517" t="n">
        <x:v>24.80</x:v>
      </x:c>
      <x:c r="C18" s="17" t="n">
        <x:v>25.35</x:v>
      </x:c>
      <x:c r="D18" s="309" t="n">
        <x:v>35.60</x:v>
      </x:c>
      <x:c r="E18" s="19" t="n">
        <x:v>36.55</x:v>
      </x:c>
      <x:c r="F18" s="19" t="n">
        <x:v>36.50</x:v>
      </x:c>
      <x:c r="G18" s="19" t="n">
        <x:v>32.65</x:v>
      </x:c>
      <x:c r="H18" s="19" t="n">
        <x:v>28.55</x:v>
      </x:c>
      <x:c r="I18" s="19" t="n">
        <x:v>29.70</x:v>
      </x:c>
      <x:c r="J18" s="19" t="n">
        <x:v>33.05</x:v>
      </x:c>
      <x:c r="K18" s="19" t="n">
        <x:v>29.70</x:v>
      </x:c>
      <x:c r="L18" s="19" t="n">
        <x:v>33.70</x:v>
      </x:c>
      <x:c r="M18" s="19" t="n">
        <x:v>39.30</x:v>
      </x:c>
      <x:c r="N18" s="19" t="n">
        <x:v>35.65</x:v>
      </x:c>
      <x:c r="O18" s="19" t="n">
        <x:v>30.55</x:v>
      </x:c>
      <x:c r="P18" s="19" t="n">
        <x:v>28.55</x:v>
      </x:c>
      <x:c r="Q18" s="19" t="n">
        <x:v>28.55</x:v>
      </x:c>
      <x:c r="R18" s="19" t="n">
        <x:v>32.35</x:v>
      </x:c>
      <x:c r="S18" s="19" t="n">
        <x:v>30.55</x:v>
      </x:c>
      <x:c r="T18" s="19" t="n">
        <x:v>30.30</x:v>
      </x:c>
      <x:c r="U18" s="19" t="n">
        <x:v>30.45</x:v>
      </x:c>
    </x:row>
    <x:row r="19" spans="1:21" x14ac:dyDescent="0.25">
      <x:c r="A19" s="23">
        <x:v>36</x:v>
      </x:c>
      <x:c r="B19" s="517" t="n">
        <x:v>36.70</x:v>
      </x:c>
      <x:c r="C19" s="17" t="n">
        <x:v>37.20</x:v>
      </x:c>
      <x:c r="D19" s="309" t="n">
        <x:v>53.60</x:v>
      </x:c>
      <x:c r="E19" s="19" t="n">
        <x:v>51.90</x:v>
      </x:c>
      <x:c r="F19" s="19" t="n">
        <x:v>49.75</x:v>
      </x:c>
      <x:c r="G19" s="19" t="n">
        <x:v>49.50</x:v>
      </x:c>
      <x:c r="H19" s="19" t="n">
        <x:v>46.60</x:v>
      </x:c>
      <x:c r="I19" s="19" t="n">
        <x:v>47.75</x:v>
      </x:c>
      <x:c r="J19" s="19" t="n">
        <x:v>51.85</x:v>
      </x:c>
      <x:c r="K19" s="19" t="n">
        <x:v>47.80</x:v>
      </x:c>
      <x:c r="L19" s="19" t="n">
        <x:v>47.80</x:v>
      </x:c>
      <x:c r="M19" s="19" t="n">
        <x:v>62.20</x:v>
      </x:c>
      <x:c r="N19" s="19" t="n">
        <x:v>53.75</x:v>
      </x:c>
      <x:c r="O19" s="19" t="n">
        <x:v>47.40</x:v>
      </x:c>
      <x:c r="P19" s="19" t="n">
        <x:v>46.35</x:v>
      </x:c>
      <x:c r="Q19" s="19" t="n">
        <x:v>46.35</x:v>
      </x:c>
      <x:c r="R19" s="19" t="n">
        <x:v>50.20</x:v>
      </x:c>
      <x:c r="S19" s="19" t="n">
        <x:v>49.25</x:v>
      </x:c>
      <x:c r="T19" s="19" t="n">
        <x:v>48.35</x:v>
      </x:c>
      <x:c r="U19" s="19" t="n">
        <x:v>46.95</x:v>
      </x:c>
    </x:row>
    <x:row r="20" spans="1:21" x14ac:dyDescent="0.25">
      <x:c r="A20" s="23">
        <x:v>40</x:v>
      </x:c>
      <x:c r="B20" s="517" t="n">
        <x:v>36.70</x:v>
      </x:c>
      <x:c r="C20" s="17" t="n">
        <x:v>37.20</x:v>
      </x:c>
      <x:c r="D20" s="309" t="n">
        <x:v>53.60</x:v>
      </x:c>
      <x:c r="E20" s="19" t="n">
        <x:v>51.90</x:v>
      </x:c>
      <x:c r="F20" s="19" t="n">
        <x:v>49.75</x:v>
      </x:c>
      <x:c r="G20" s="19" t="n">
        <x:v>49.50</x:v>
      </x:c>
      <x:c r="H20" s="19" t="n">
        <x:v>46.60</x:v>
      </x:c>
      <x:c r="I20" s="19" t="n">
        <x:v>47.75</x:v>
      </x:c>
      <x:c r="J20" s="19" t="n">
        <x:v>51.85</x:v>
      </x:c>
      <x:c r="K20" s="19" t="n">
        <x:v>47.80</x:v>
      </x:c>
      <x:c r="L20" s="19" t="n">
        <x:v>47.80</x:v>
      </x:c>
      <x:c r="M20" s="19" t="n">
        <x:v>62.20</x:v>
      </x:c>
      <x:c r="N20" s="19" t="n">
        <x:v>53.75</x:v>
      </x:c>
      <x:c r="O20" s="19" t="n">
        <x:v>47.40</x:v>
      </x:c>
      <x:c r="P20" s="19" t="n">
        <x:v>46.35</x:v>
      </x:c>
      <x:c r="Q20" s="19" t="n">
        <x:v>46.35</x:v>
      </x:c>
      <x:c r="R20" s="19" t="n">
        <x:v>50.20</x:v>
      </x:c>
      <x:c r="S20" s="19" t="n">
        <x:v>49.25</x:v>
      </x:c>
      <x:c r="T20" s="19" t="n">
        <x:v>48.35</x:v>
      </x:c>
      <x:c r="U20" s="19" t="n">
        <x:v>46.95</x:v>
      </x:c>
    </x:row>
    <x:row r="21" spans="1:21" x14ac:dyDescent="0.25">
      <x:c r="A21" s="23">
        <x:v>44</x:v>
      </x:c>
      <x:c r="B21" s="517" t="n">
        <x:v>36.70</x:v>
      </x:c>
      <x:c r="C21" s="17" t="n">
        <x:v>37.20</x:v>
      </x:c>
      <x:c r="D21" s="309" t="n">
        <x:v>53.60</x:v>
      </x:c>
      <x:c r="E21" s="19" t="n">
        <x:v>51.90</x:v>
      </x:c>
      <x:c r="F21" s="19" t="n">
        <x:v>49.75</x:v>
      </x:c>
      <x:c r="G21" s="19" t="n">
        <x:v>49.50</x:v>
      </x:c>
      <x:c r="H21" s="19" t="n">
        <x:v>46.60</x:v>
      </x:c>
      <x:c r="I21" s="19" t="n">
        <x:v>47.75</x:v>
      </x:c>
      <x:c r="J21" s="19" t="n">
        <x:v>51.85</x:v>
      </x:c>
      <x:c r="K21" s="19" t="n">
        <x:v>47.80</x:v>
      </x:c>
      <x:c r="L21" s="19" t="n">
        <x:v>47.80</x:v>
      </x:c>
      <x:c r="M21" s="19" t="n">
        <x:v>62.20</x:v>
      </x:c>
      <x:c r="N21" s="19" t="n">
        <x:v>53.75</x:v>
      </x:c>
      <x:c r="O21" s="19" t="n">
        <x:v>47.40</x:v>
      </x:c>
      <x:c r="P21" s="19" t="n">
        <x:v>46.35</x:v>
      </x:c>
      <x:c r="Q21" s="19" t="n">
        <x:v>46.35</x:v>
      </x:c>
      <x:c r="R21" s="19" t="n">
        <x:v>50.20</x:v>
      </x:c>
      <x:c r="S21" s="19" t="n">
        <x:v>49.25</x:v>
      </x:c>
      <x:c r="T21" s="19" t="n">
        <x:v>48.35</x:v>
      </x:c>
      <x:c r="U21" s="19" t="n">
        <x:v>46.95</x:v>
      </x:c>
    </x:row>
    <x:row r="22" spans="1:21" x14ac:dyDescent="0.25">
      <x:c r="A22" s="23">
        <x:v>48</x:v>
      </x:c>
      <x:c r="B22" s="517" t="n">
        <x:v>36.70</x:v>
      </x:c>
      <x:c r="C22" s="17" t="n">
        <x:v>37.20</x:v>
      </x:c>
      <x:c r="D22" s="309" t="n">
        <x:v>53.60</x:v>
      </x:c>
      <x:c r="E22" s="19" t="n">
        <x:v>51.90</x:v>
      </x:c>
      <x:c r="F22" s="19" t="n">
        <x:v>49.75</x:v>
      </x:c>
      <x:c r="G22" s="19" t="n">
        <x:v>49.50</x:v>
      </x:c>
      <x:c r="H22" s="19" t="n">
        <x:v>46.60</x:v>
      </x:c>
      <x:c r="I22" s="19" t="n">
        <x:v>47.75</x:v>
      </x:c>
      <x:c r="J22" s="19" t="n">
        <x:v>51.85</x:v>
      </x:c>
      <x:c r="K22" s="19" t="n">
        <x:v>47.80</x:v>
      </x:c>
      <x:c r="L22" s="19" t="n">
        <x:v>47.80</x:v>
      </x:c>
      <x:c r="M22" s="19" t="n">
        <x:v>62.20</x:v>
      </x:c>
      <x:c r="N22" s="19" t="n">
        <x:v>53.75</x:v>
      </x:c>
      <x:c r="O22" s="19" t="n">
        <x:v>47.40</x:v>
      </x:c>
      <x:c r="P22" s="19" t="n">
        <x:v>46.35</x:v>
      </x:c>
      <x:c r="Q22" s="19" t="n">
        <x:v>46.35</x:v>
      </x:c>
      <x:c r="R22" s="19" t="n">
        <x:v>50.20</x:v>
      </x:c>
      <x:c r="S22" s="19" t="n">
        <x:v>49.25</x:v>
      </x:c>
      <x:c r="T22" s="19" t="n">
        <x:v>48.35</x:v>
      </x:c>
      <x:c r="U22" s="19" t="n">
        <x:v>46.95</x:v>
      </x:c>
    </x:row>
    <x:row r="23" spans="1:21" x14ac:dyDescent="0.25">
      <x:c r="A23" s="23">
        <x:v>52</x:v>
      </x:c>
      <x:c r="B23" s="517" t="n">
        <x:v>45.40</x:v>
      </x:c>
      <x:c r="C23" s="17" t="n">
        <x:v>48.65</x:v>
      </x:c>
      <x:c r="D23" s="309" t="n">
        <x:v>70.90</x:v>
      </x:c>
      <x:c r="E23" s="19" t="n">
        <x:v>74.65</x:v>
      </x:c>
      <x:c r="F23" s="19" t="n">
        <x:v>69.20</x:v>
      </x:c>
      <x:c r="G23" s="19" t="n">
        <x:v>66.60</x:v>
      </x:c>
      <x:c r="H23" s="19" t="n">
        <x:v>63.15</x:v>
      </x:c>
      <x:c r="I23" s="19" t="n">
        <x:v>64.35</x:v>
      </x:c>
      <x:c r="J23" s="19" t="n">
        <x:v>72.00</x:v>
      </x:c>
      <x:c r="K23" s="19" t="n">
        <x:v>65.45</x:v>
      </x:c>
      <x:c r="L23" s="19" t="n">
        <x:v>65.45</x:v>
      </x:c>
      <x:c r="M23" s="19" t="n">
        <x:v>75.40</x:v>
      </x:c>
      <x:c r="N23" s="19" t="n">
        <x:v>72.15</x:v>
      </x:c>
      <x:c r="O23" s="19" t="n">
        <x:v>64.75</x:v>
      </x:c>
      <x:c r="P23" s="19" t="n">
        <x:v>63.15</x:v>
      </x:c>
      <x:c r="Q23" s="19" t="n">
        <x:v>63.15</x:v>
      </x:c>
      <x:c r="R23" s="19" t="n">
        <x:v>68.55</x:v>
      </x:c>
      <x:c r="S23" s="19" t="n">
        <x:v>64.15</x:v>
      </x:c>
      <x:c r="T23" s="19" t="n">
        <x:v>66.75</x:v>
      </x:c>
      <x:c r="U23" s="19" t="n">
        <x:v>61.25</x:v>
      </x:c>
    </x:row>
    <x:row r="24" spans="1:21" x14ac:dyDescent="0.25">
      <x:c r="A24" s="23">
        <x:v>56</x:v>
      </x:c>
      <x:c r="B24" s="517" t="n">
        <x:v>45.40</x:v>
      </x:c>
      <x:c r="C24" s="17" t="n">
        <x:v>48.65</x:v>
      </x:c>
      <x:c r="D24" s="309" t="n">
        <x:v>70.90</x:v>
      </x:c>
      <x:c r="E24" s="19" t="n">
        <x:v>74.65</x:v>
      </x:c>
      <x:c r="F24" s="19" t="n">
        <x:v>69.20</x:v>
      </x:c>
      <x:c r="G24" s="19" t="n">
        <x:v>66.60</x:v>
      </x:c>
      <x:c r="H24" s="19" t="n">
        <x:v>63.15</x:v>
      </x:c>
      <x:c r="I24" s="19" t="n">
        <x:v>64.35</x:v>
      </x:c>
      <x:c r="J24" s="19" t="n">
        <x:v>72.00</x:v>
      </x:c>
      <x:c r="K24" s="19" t="n">
        <x:v>65.45</x:v>
      </x:c>
      <x:c r="L24" s="19" t="n">
        <x:v>65.45</x:v>
      </x:c>
      <x:c r="M24" s="19" t="n">
        <x:v>75.40</x:v>
      </x:c>
      <x:c r="N24" s="19" t="n">
        <x:v>72.15</x:v>
      </x:c>
      <x:c r="O24" s="19" t="n">
        <x:v>64.75</x:v>
      </x:c>
      <x:c r="P24" s="19" t="n">
        <x:v>63.15</x:v>
      </x:c>
      <x:c r="Q24" s="19" t="n">
        <x:v>63.15</x:v>
      </x:c>
      <x:c r="R24" s="19" t="n">
        <x:v>68.55</x:v>
      </x:c>
      <x:c r="S24" s="19" t="n">
        <x:v>64.15</x:v>
      </x:c>
      <x:c r="T24" s="19" t="n">
        <x:v>66.75</x:v>
      </x:c>
      <x:c r="U24" s="19" t="n">
        <x:v>61.25</x:v>
      </x:c>
    </x:row>
    <x:row r="25" spans="1:21" x14ac:dyDescent="0.25">
      <x:c r="A25" s="23">
        <x:v>60</x:v>
      </x:c>
      <x:c r="B25" s="517" t="n">
        <x:v>45.40</x:v>
      </x:c>
      <x:c r="C25" s="17" t="n">
        <x:v>48.65</x:v>
      </x:c>
      <x:c r="D25" s="309" t="n">
        <x:v>70.90</x:v>
      </x:c>
      <x:c r="E25" s="19" t="n">
        <x:v>74.65</x:v>
      </x:c>
      <x:c r="F25" s="19" t="n">
        <x:v>69.20</x:v>
      </x:c>
      <x:c r="G25" s="19" t="n">
        <x:v>66.60</x:v>
      </x:c>
      <x:c r="H25" s="19" t="n">
        <x:v>63.15</x:v>
      </x:c>
      <x:c r="I25" s="19" t="n">
        <x:v>64.35</x:v>
      </x:c>
      <x:c r="J25" s="19" t="n">
        <x:v>72.00</x:v>
      </x:c>
      <x:c r="K25" s="19" t="n">
        <x:v>65.45</x:v>
      </x:c>
      <x:c r="L25" s="19" t="n">
        <x:v>65.45</x:v>
      </x:c>
      <x:c r="M25" s="19" t="n">
        <x:v>75.40</x:v>
      </x:c>
      <x:c r="N25" s="19" t="n">
        <x:v>72.15</x:v>
      </x:c>
      <x:c r="O25" s="19" t="n">
        <x:v>64.75</x:v>
      </x:c>
      <x:c r="P25" s="19" t="n">
        <x:v>63.15</x:v>
      </x:c>
      <x:c r="Q25" s="19" t="n">
        <x:v>63.15</x:v>
      </x:c>
      <x:c r="R25" s="19" t="n">
        <x:v>68.55</x:v>
      </x:c>
      <x:c r="S25" s="19" t="n">
        <x:v>64.15</x:v>
      </x:c>
      <x:c r="T25" s="19" t="n">
        <x:v>66.75</x:v>
      </x:c>
      <x:c r="U25" s="19" t="n">
        <x:v>61.25</x:v>
      </x:c>
    </x:row>
    <x:row r="26" spans="1:21" x14ac:dyDescent="0.25">
      <x:c r="A26" s="26">
        <x:v>64</x:v>
      </x:c>
      <x:c r="B26" s="518" t="n">
        <x:v>45.40</x:v>
      </x:c>
      <x:c r="C26" s="21" t="n">
        <x:v>48.65</x:v>
      </x:c>
      <x:c r="D26" s="310" t="n">
        <x:v>70.90</x:v>
      </x:c>
      <x:c r="E26" s="22" t="n">
        <x:v>74.65</x:v>
      </x:c>
      <x:c r="F26" s="22" t="n">
        <x:v>69.20</x:v>
      </x:c>
      <x:c r="G26" s="22" t="n">
        <x:v>66.60</x:v>
      </x:c>
      <x:c r="H26" s="22" t="n">
        <x:v>63.15</x:v>
      </x:c>
      <x:c r="I26" s="22" t="n">
        <x:v>64.35</x:v>
      </x:c>
      <x:c r="J26" s="22" t="n">
        <x:v>72.00</x:v>
      </x:c>
      <x:c r="K26" s="22" t="n">
        <x:v>65.45</x:v>
      </x:c>
      <x:c r="L26" s="22" t="n">
        <x:v>65.45</x:v>
      </x:c>
      <x:c r="M26" s="22" t="n">
        <x:v>75.40</x:v>
      </x:c>
      <x:c r="N26" s="22" t="n">
        <x:v>72.15</x:v>
      </x:c>
      <x:c r="O26" s="22" t="n">
        <x:v>64.75</x:v>
      </x:c>
      <x:c r="P26" s="22" t="n">
        <x:v>63.15</x:v>
      </x:c>
      <x:c r="Q26" s="22" t="n">
        <x:v>63.15</x:v>
      </x:c>
      <x:c r="R26" s="22" t="n">
        <x:v>68.55</x:v>
      </x:c>
      <x:c r="S26" s="22" t="n">
        <x:v>64.15</x:v>
      </x:c>
      <x:c r="T26" s="22" t="n">
        <x:v>66.75</x:v>
      </x:c>
      <x:c r="U26" s="22" t="n">
        <x:v>61.25</x:v>
      </x:c>
    </x:row>
  </x:sheetData>
  <x:mergeCells count="1">
    <x:mergeCell ref="B3:J3"/>
  </x:mergeCells>
  <x:phoneticPr fontId="10" type="noConversion"/>
  <x:printOptions gridLines="1"/>
  <x:pageMargins left="0.2" right="0.2" top="0.2" bottom="0.2" header="0.22" footer="0.5"/>
  <x:pageSetup orientation="portrait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1:K11"/>
  <x:sheetViews>
    <x:sheetView zoomScale="76" zoomScaleNormal="85" workbookViewId="0">
      <x:selection activeCell="M4" sqref="M4"/>
    </x:sheetView>
  </x:sheetViews>
  <x:sheetFormatPr defaultColWidth="9.109375" defaultRowHeight="15" x14ac:dyDescent="0.25"/>
  <x:cols>
    <x:col min="1" max="1" width="15.5546875" style="2" customWidth="1"/>
    <x:col min="2" max="8" width="9.109375" style="2"/>
    <x:col min="9" max="9" width="10.109375" style="2" customWidth="1"/>
    <x:col min="10" max="16384" width="9.109375" style="2"/>
  </x:cols>
  <x:sheetData>
    <x:row r="1" spans="1:11" ht="15.6" x14ac:dyDescent="0.3">
      <x:c r="A1" s="1" t="s">
        <x:v>3258</x:v>
      </x:c>
      <x:c r="G1" s="3" t="str">
        <x:v>Proposed</x:v>
      </x:c>
      <x:c r="H1" s="3"/>
      <x:c r="I1" s="3" t="str">
        <x:v>5/16/2024</x:v>
      </x:c>
      <x:c r="K1" s="287"/>
    </x:row>
    <x:row r="2" spans="1:11" ht="15.6" x14ac:dyDescent="0.3">
      <x:c r="H2" s="1"/>
    </x:row>
    <x:row r="3" spans="1:11" ht="15.6" x14ac:dyDescent="0.3">
      <x:c r="A3" s="307"/>
      <x:c r="B3" s="757" t="s">
        <x:v>0</x:v>
      </x:c>
      <x:c r="C3" s="758"/>
      <x:c r="D3" s="758"/>
      <x:c r="E3" s="758"/>
      <x:c r="F3" s="758"/>
      <x:c r="G3" s="758"/>
      <x:c r="H3" s="758"/>
      <x:c r="I3" s="758"/>
      <x:c r="J3" s="759"/>
    </x:row>
    <x:row r="4" spans="1:11" ht="30" x14ac:dyDescent="0.25">
      <x:c r="A4" s="24" t="s">
        <x:v>90</x:v>
      </x:c>
      <x:c r="B4" s="78" t="s">
        <x:v>3275</x:v>
      </x:c>
      <x:c r="C4" s="548" t="s">
        <x:v>3274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1" x14ac:dyDescent="0.25">
      <x:c r="A5" s="308">
        <x:v>0.1</x:v>
      </x:c>
      <x:c r="B5" s="304" t="n">
        <x:v>8.01</x:v>
      </x:c>
      <x:c r="C5" s="484" t="n">
        <x:v>8.12</x:v>
      </x:c>
      <x:c r="D5" s="484" t="n">
        <x:v>8.25</x:v>
      </x:c>
      <x:c r="E5" s="484" t="n">
        <x:v>8.43</x:v>
      </x:c>
      <x:c r="F5" s="484" t="n">
        <x:v>9.61</x:v>
      </x:c>
      <x:c r="G5" s="484" t="n">
        <x:v>10.11</x:v>
      </x:c>
      <x:c r="H5" s="484" t="n">
        <x:v>10.61</x:v>
      </x:c>
      <x:c r="I5" s="484" t="n">
        <x:v>11.50</x:v>
      </x:c>
      <x:c r="J5" s="744" t="n">
        <x:v>24.54</x:v>
      </x:c>
    </x:row>
    <x:row r="6" spans="1:11" x14ac:dyDescent="0.25">
      <x:c r="A6" s="309">
        <x:v>0.2</x:v>
      </x:c>
      <x:c r="B6" s="77" t="n">
        <x:v>8.34</x:v>
      </x:c>
      <x:c r="C6" s="483" t="n">
        <x:v>8.47</x:v>
      </x:c>
      <x:c r="D6" s="483" t="n">
        <x:v>8.73</x:v>
      </x:c>
      <x:c r="E6" s="483" t="n">
        <x:v>8.97</x:v>
      </x:c>
      <x:c r="F6" s="483" t="n">
        <x:v>10.34</x:v>
      </x:c>
      <x:c r="G6" s="483" t="n">
        <x:v>11.59</x:v>
      </x:c>
      <x:c r="H6" s="483" t="n">
        <x:v>12.84</x:v>
      </x:c>
      <x:c r="I6" s="483" t="n">
        <x:v>14.22</x:v>
      </x:c>
      <x:c r="J6" s="486" t="n">
        <x:v>30.35</x:v>
      </x:c>
    </x:row>
    <x:row r="7" spans="1:11" x14ac:dyDescent="0.25">
      <x:c r="A7" s="309">
        <x:v>0.3</x:v>
      </x:c>
      <x:c r="B7" s="77" t="n">
        <x:v>8.75</x:v>
      </x:c>
      <x:c r="C7" s="483" t="n">
        <x:v>8.86</x:v>
      </x:c>
      <x:c r="D7" s="483" t="n">
        <x:v>9.44</x:v>
      </x:c>
      <x:c r="E7" s="483" t="n">
        <x:v>9.85</x:v>
      </x:c>
      <x:c r="F7" s="483" t="n">
        <x:v>11.53</x:v>
      </x:c>
      <x:c r="G7" s="483" t="n">
        <x:v>13.94</x:v>
      </x:c>
      <x:c r="H7" s="483" t="n">
        <x:v>16.34</x:v>
      </x:c>
      <x:c r="I7" s="483" t="n">
        <x:v>19.00</x:v>
      </x:c>
      <x:c r="J7" s="486" t="n">
        <x:v>40.55</x:v>
      </x:c>
    </x:row>
    <x:row r="8" spans="1:11" x14ac:dyDescent="0.25">
      <x:c r="A8" s="309">
        <x:v>0.4</x:v>
      </x:c>
      <x:c r="B8" s="77" t="n">
        <x:v>9.09</x:v>
      </x:c>
      <x:c r="C8" s="483" t="n">
        <x:v>9.18</x:v>
      </x:c>
      <x:c r="D8" s="483" t="n">
        <x:v>9.99</x:v>
      </x:c>
      <x:c r="E8" s="483" t="n">
        <x:v>10.56</x:v>
      </x:c>
      <x:c r="F8" s="483" t="n">
        <x:v>12.59</x:v>
      </x:c>
      <x:c r="G8" s="483" t="n">
        <x:v>16.49</x:v>
      </x:c>
      <x:c r="H8" s="483" t="n">
        <x:v>20.39</x:v>
      </x:c>
      <x:c r="I8" s="483" t="n">
        <x:v>23.58</x:v>
      </x:c>
      <x:c r="J8" s="486" t="n">
        <x:v>50.33</x:v>
      </x:c>
    </x:row>
    <x:row r="9" spans="1:11" x14ac:dyDescent="0.25">
      <x:c r="A9" s="310">
        <x:v>0.5</x:v>
      </x:c>
      <x:c r="B9" s="305" t="n">
        <x:v>9.36</x:v>
      </x:c>
      <x:c r="C9" s="487" t="n">
        <x:v>9.43</x:v>
      </x:c>
      <x:c r="D9" s="487" t="n">
        <x:v>10.44</x:v>
      </x:c>
      <x:c r="E9" s="487" t="n">
        <x:v>11.12</x:v>
      </x:c>
      <x:c r="F9" s="487" t="n">
        <x:v>13.90</x:v>
      </x:c>
      <x:c r="G9" s="487" t="n">
        <x:v>19.18</x:v>
      </x:c>
      <x:c r="H9" s="487" t="n">
        <x:v>24.45</x:v>
      </x:c>
      <x:c r="I9" s="487" t="n">
        <x:v>28.43</x:v>
      </x:c>
      <x:c r="J9" s="488" t="n">
        <x:v>60.67</x:v>
      </x:c>
    </x:row>
    <x:row r="11" spans="1:11" x14ac:dyDescent="0.25">
      <x:c r="A11" s="32" t="s">
        <x:v>3644</x:v>
      </x:c>
      <x:c r="G11" s="482" t="n">
        <x:v>0.25</x:v>
      </x:c>
    </x:row>
  </x:sheetData>
  <x:mergeCells count="1">
    <x:mergeCell ref="B3:J3"/>
  </x:mergeCells>
  <x:pageMargins left="0.7" right="0.7" top="0.75" bottom="0.75" header="0.3" footer="0.3"/>
  <x:pageSetup orientation="portrait" horizontalDpi="90" verticalDpi="90" r:id="rId1"/>
</x:worksheet>
</file>

<file path=xl/worksheets/sheet5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A00-000000000000}" mc:Ignorable="x14ac xr xr2 xr3">
  <x:sheetPr>
    <x:pageSetUpPr fitToPage="1"/>
  </x:sheetPr>
  <x:dimension ref="A1:U26"/>
  <x:sheetViews>
    <x:sheetView zoomScale="57" workbookViewId="0">
      <x:selection activeCell="L2" sqref="L2"/>
    </x:sheetView>
  </x:sheetViews>
  <x:sheetFormatPr defaultColWidth="9.109375" defaultRowHeight="15" x14ac:dyDescent="0.25"/>
  <x:cols>
    <x:col min="1" max="1" width="17.5546875" style="2" customWidth="1"/>
    <x:col min="2" max="2" width="12" style="2" customWidth="1"/>
    <x:col min="3" max="7" width="11.88671875" style="2" bestFit="1" customWidth="1"/>
    <x:col min="8" max="8" width="12.109375" style="2" customWidth="1"/>
    <x:col min="9" max="9" width="11.6640625" style="2" customWidth="1"/>
    <x:col min="10" max="10" width="11.55468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159</x:v>
      </x:c>
      <x:c r="B1" s="429"/>
      <x:c r="C1" s="429"/>
      <x:c r="D1" s="429"/>
      <x:c r="F1" s="429"/>
      <x:c r="G1" s="295"/>
      <x:c r="H1" s="3" t="str">
        <x:v>Proposed</x:v>
      </x:c>
      <x:c r="I1" s="3"/>
      <x:c r="J1" s="3" t="str">
        <x:v>5/16/2024</x:v>
      </x:c>
      <x:c r="K1" s="280"/>
    </x:row>
    <x:row r="2" spans="1:21" ht="15.6" x14ac:dyDescent="0.3">
      <x:c r="A2" s="362"/>
      <x:c r="H2" s="1"/>
      <x:c r="I2" s="1"/>
      <x:c r="J2" s="1"/>
    </x:row>
    <x:row r="3" spans="1:21" ht="15.6" x14ac:dyDescent="0.3">
      <x:c r="A3" s="430"/>
      <x:c r="B3" s="843" t="s">
        <x:v>62</x:v>
      </x:c>
      <x:c r="C3" s="852"/>
      <x:c r="D3" s="852"/>
      <x:c r="E3" s="852"/>
      <x:c r="F3" s="852"/>
      <x:c r="G3" s="852"/>
      <x:c r="H3" s="852"/>
      <x:c r="I3" s="852"/>
      <x:c r="J3" s="852"/>
    </x:row>
    <x:row r="4" spans="1:21" ht="30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scale="95" fitToHeight="0" orientation="portrait" r:id="rId1"/>
</x:worksheet>
</file>

<file path=xl/worksheets/sheet5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B00-000000000000}" mc:Ignorable="x14ac xr xr2 xr3">
  <x:dimension ref="A1:U26"/>
  <x:sheetViews>
    <x:sheetView zoomScale="64" workbookViewId="0">
      <x:selection activeCell="L2" sqref="L2"/>
    </x:sheetView>
  </x:sheetViews>
  <x:sheetFormatPr defaultColWidth="9.109375" defaultRowHeight="15" x14ac:dyDescent="0.25"/>
  <x:cols>
    <x:col min="1" max="1" width="15.33203125" style="2" customWidth="1"/>
    <x:col min="2" max="2" width="10.109375" style="2" customWidth="1"/>
    <x:col min="3" max="3" width="11.5546875" style="2" customWidth="1"/>
    <x:col min="4" max="4" width="10" style="2" customWidth="1"/>
    <x:col min="5" max="5" width="11.6640625" style="2" customWidth="1"/>
    <x:col min="6" max="6" width="11.109375" style="2" customWidth="1"/>
    <x:col min="7" max="7" width="11.33203125" style="2" customWidth="1"/>
    <x:col min="8" max="10" width="11.109375" style="2" customWidth="1"/>
    <x:col min="11" max="21" width="11.88671875" style="2" bestFit="1" customWidth="1"/>
    <x:col min="22" max="16384" width="9.109375" style="2"/>
  </x:cols>
  <x:sheetData>
    <x:row r="1" spans="1:21" ht="15.6" x14ac:dyDescent="0.3">
      <x:c r="A1" s="428" t="s">
        <x:v>160</x:v>
      </x:c>
      <x:c r="B1" s="429"/>
      <x:c r="C1" s="429"/>
      <x:c r="D1" s="429"/>
      <x:c r="F1" s="429"/>
      <x:c r="H1" s="3" t="str">
        <x:v>Proposed</x:v>
      </x:c>
      <x:c r="I1" s="3"/>
      <x:c r="J1" s="3" t="str">
        <x:v>5/16/2024</x:v>
      </x:c>
      <x:c r="K1" s="287"/>
    </x:row>
    <x:row r="2" spans="1:21" ht="15.6" x14ac:dyDescent="0.3">
      <x:c r="A2" s="362"/>
      <x:c r="I2" s="1"/>
      <x:c r="J2" s="1"/>
      <x:c r="K2" s="1"/>
    </x:row>
    <x:row r="3" spans="1:21" ht="15.6" x14ac:dyDescent="0.3">
      <x:c r="A3" s="432"/>
      <x:c r="B3" s="843" t="s">
        <x:v>62</x:v>
      </x:c>
      <x:c r="C3" s="852"/>
      <x:c r="D3" s="852"/>
      <x:c r="E3" s="852"/>
      <x:c r="F3" s="852"/>
      <x:c r="G3" s="852"/>
      <x:c r="H3" s="852"/>
      <x:c r="I3" s="852"/>
      <x:c r="J3" s="852"/>
    </x:row>
    <x:row r="4" spans="1:21" ht="45" x14ac:dyDescent="0.25">
      <x:c r="A4" s="431" t="s">
        <x:v>64</x:v>
      </x:c>
      <x:c r="B4" s="426">
        <x:v>1</x:v>
      </x:c>
      <x:c r="C4" s="426">
        <x:v>2</x:v>
      </x:c>
      <x:c r="D4" s="427">
        <x:v>3</x:v>
      </x:c>
      <x:c r="E4" s="427">
        <x:v>4</x:v>
      </x:c>
      <x:c r="F4" s="427">
        <x:v>5</x:v>
      </x:c>
      <x:c r="G4" s="427">
        <x:v>6</x:v>
      </x:c>
      <x:c r="H4" s="427">
        <x:v>7</x:v>
      </x:c>
      <x:c r="I4" s="427">
        <x:v>8</x:v>
      </x:c>
      <x:c r="J4" s="427">
        <x:v>9</x:v>
      </x:c>
      <x:c r="K4" s="427">
        <x:v>10</x:v>
      </x:c>
      <x:c r="L4" s="427">
        <x:v>11</x:v>
      </x:c>
      <x:c r="M4" s="427">
        <x:v>12</x:v>
      </x:c>
      <x:c r="N4" s="427">
        <x:v>13</x:v>
      </x:c>
      <x:c r="O4" s="427">
        <x:v>14</x:v>
      </x:c>
      <x:c r="P4" s="427">
        <x:v>15</x:v>
      </x:c>
      <x:c r="Q4" s="427">
        <x:v>16</x:v>
      </x:c>
      <x:c r="R4" s="427">
        <x:v>17</x:v>
      </x:c>
      <x:c r="S4" s="427">
        <x:v>18</x:v>
      </x:c>
      <x:c r="T4" s="427">
        <x:v>19</x:v>
      </x:c>
      <x:c r="U4" s="427">
        <x:v>20</x:v>
      </x:c>
    </x:row>
    <x:row r="5" spans="1:21" x14ac:dyDescent="0.25">
      <x:c r="A5" s="25">
        <x:v>1</x:v>
      </x:c>
      <x:c r="B5" s="308" t="n">
        <x:v>16.46</x:v>
      </x:c>
      <x:c r="C5" s="83" t="n">
        <x:v>16.35</x:v>
      </x:c>
      <x:c r="D5" s="308" t="n">
        <x:v>17.76</x:v>
      </x:c>
      <x:c r="E5" s="84" t="n">
        <x:v>16.90</x:v>
      </x:c>
      <x:c r="F5" s="84" t="n">
        <x:v>16.90</x:v>
      </x:c>
      <x:c r="G5" s="84" t="n">
        <x:v>16.90</x:v>
      </x:c>
      <x:c r="H5" s="84" t="n">
        <x:v>17.50</x:v>
      </x:c>
      <x:c r="I5" s="84" t="n">
        <x:v>18.45</x:v>
      </x:c>
      <x:c r="J5" s="84" t="n">
        <x:v>20.38</x:v>
      </x:c>
      <x:c r="K5" s="84" t="n">
        <x:v>17.51</x:v>
      </x:c>
      <x:c r="L5" s="84" t="n">
        <x:v>20.55</x:v>
      </x:c>
      <x:c r="M5" s="84" t="n">
        <x:v>20.47</x:v>
      </x:c>
      <x:c r="N5" s="84" t="n">
        <x:v>22.06</x:v>
      </x:c>
      <x:c r="O5" s="84" t="n">
        <x:v>18.01</x:v>
      </x:c>
      <x:c r="P5" s="84" t="n">
        <x:v>20.31</x:v>
      </x:c>
      <x:c r="Q5" s="84" t="n">
        <x:v>18.69</x:v>
      </x:c>
      <x:c r="R5" s="84" t="n">
        <x:v>19.06</x:v>
      </x:c>
      <x:c r="S5" s="84" t="n">
        <x:v>19.82</x:v>
      </x:c>
      <x:c r="T5" s="84" t="n">
        <x:v>16.98</x:v>
      </x:c>
      <x:c r="U5" s="84" t="n">
        <x:v>19.02</x:v>
      </x:c>
    </x:row>
    <x:row r="6" spans="1:21" x14ac:dyDescent="0.25">
      <x:c r="A6" s="23">
        <x:v>2</x:v>
      </x:c>
      <x:c r="B6" s="517" t="n">
        <x:v>16.46</x:v>
      </x:c>
      <x:c r="C6" s="17" t="n">
        <x:v>16.35</x:v>
      </x:c>
      <x:c r="D6" s="309" t="n">
        <x:v>17.76</x:v>
      </x:c>
      <x:c r="E6" s="19" t="n">
        <x:v>16.90</x:v>
      </x:c>
      <x:c r="F6" s="19" t="n">
        <x:v>16.90</x:v>
      </x:c>
      <x:c r="G6" s="19" t="n">
        <x:v>16.90</x:v>
      </x:c>
      <x:c r="H6" s="19" t="n">
        <x:v>17.50</x:v>
      </x:c>
      <x:c r="I6" s="19" t="n">
        <x:v>18.45</x:v>
      </x:c>
      <x:c r="J6" s="19" t="n">
        <x:v>20.38</x:v>
      </x:c>
      <x:c r="K6" s="19" t="n">
        <x:v>17.51</x:v>
      </x:c>
      <x:c r="L6" s="19" t="n">
        <x:v>20.55</x:v>
      </x:c>
      <x:c r="M6" s="19" t="n">
        <x:v>20.47</x:v>
      </x:c>
      <x:c r="N6" s="19" t="n">
        <x:v>22.06</x:v>
      </x:c>
      <x:c r="O6" s="19" t="n">
        <x:v>18.01</x:v>
      </x:c>
      <x:c r="P6" s="19" t="n">
        <x:v>20.31</x:v>
      </x:c>
      <x:c r="Q6" s="19" t="n">
        <x:v>18.69</x:v>
      </x:c>
      <x:c r="R6" s="19" t="n">
        <x:v>19.06</x:v>
      </x:c>
      <x:c r="S6" s="19" t="n">
        <x:v>19.82</x:v>
      </x:c>
      <x:c r="T6" s="19" t="n">
        <x:v>16.98</x:v>
      </x:c>
      <x:c r="U6" s="19" t="n">
        <x:v>19.02</x:v>
      </x:c>
    </x:row>
    <x:row r="7" spans="1:21" x14ac:dyDescent="0.25">
      <x:c r="A7" s="23">
        <x:v>3</x:v>
      </x:c>
      <x:c r="B7" s="517" t="n">
        <x:v>16.46</x:v>
      </x:c>
      <x:c r="C7" s="17" t="n">
        <x:v>16.35</x:v>
      </x:c>
      <x:c r="D7" s="309" t="n">
        <x:v>17.76</x:v>
      </x:c>
      <x:c r="E7" s="19" t="n">
        <x:v>16.90</x:v>
      </x:c>
      <x:c r="F7" s="19" t="n">
        <x:v>16.90</x:v>
      </x:c>
      <x:c r="G7" s="19" t="n">
        <x:v>16.90</x:v>
      </x:c>
      <x:c r="H7" s="19" t="n">
        <x:v>17.50</x:v>
      </x:c>
      <x:c r="I7" s="19" t="n">
        <x:v>18.45</x:v>
      </x:c>
      <x:c r="J7" s="19" t="n">
        <x:v>20.38</x:v>
      </x:c>
      <x:c r="K7" s="19" t="n">
        <x:v>17.51</x:v>
      </x:c>
      <x:c r="L7" s="19" t="n">
        <x:v>20.55</x:v>
      </x:c>
      <x:c r="M7" s="19" t="n">
        <x:v>20.47</x:v>
      </x:c>
      <x:c r="N7" s="19" t="n">
        <x:v>22.06</x:v>
      </x:c>
      <x:c r="O7" s="19" t="n">
        <x:v>18.01</x:v>
      </x:c>
      <x:c r="P7" s="19" t="n">
        <x:v>20.31</x:v>
      </x:c>
      <x:c r="Q7" s="19" t="n">
        <x:v>18.69</x:v>
      </x:c>
      <x:c r="R7" s="19" t="n">
        <x:v>19.06</x:v>
      </x:c>
      <x:c r="S7" s="19" t="n">
        <x:v>19.82</x:v>
      </x:c>
      <x:c r="T7" s="19" t="n">
        <x:v>16.98</x:v>
      </x:c>
      <x:c r="U7" s="19" t="n">
        <x:v>19.02</x:v>
      </x:c>
    </x:row>
    <x:row r="8" spans="1:21" x14ac:dyDescent="0.25">
      <x:c r="A8" s="23">
        <x:v>4</x:v>
      </x:c>
      <x:c r="B8" s="517" t="n">
        <x:v>16.46</x:v>
      </x:c>
      <x:c r="C8" s="17" t="n">
        <x:v>16.35</x:v>
      </x:c>
      <x:c r="D8" s="309" t="n">
        <x:v>17.76</x:v>
      </x:c>
      <x:c r="E8" s="19" t="n">
        <x:v>16.90</x:v>
      </x:c>
      <x:c r="F8" s="19" t="n">
        <x:v>16.90</x:v>
      </x:c>
      <x:c r="G8" s="19" t="n">
        <x:v>16.90</x:v>
      </x:c>
      <x:c r="H8" s="19" t="n">
        <x:v>17.50</x:v>
      </x:c>
      <x:c r="I8" s="19" t="n">
        <x:v>18.45</x:v>
      </x:c>
      <x:c r="J8" s="19" t="n">
        <x:v>20.38</x:v>
      </x:c>
      <x:c r="K8" s="19" t="n">
        <x:v>17.51</x:v>
      </x:c>
      <x:c r="L8" s="19" t="n">
        <x:v>20.55</x:v>
      </x:c>
      <x:c r="M8" s="19" t="n">
        <x:v>20.47</x:v>
      </x:c>
      <x:c r="N8" s="19" t="n">
        <x:v>22.06</x:v>
      </x:c>
      <x:c r="O8" s="19" t="n">
        <x:v>18.01</x:v>
      </x:c>
      <x:c r="P8" s="19" t="n">
        <x:v>20.31</x:v>
      </x:c>
      <x:c r="Q8" s="19" t="n">
        <x:v>18.69</x:v>
      </x:c>
      <x:c r="R8" s="19" t="n">
        <x:v>19.06</x:v>
      </x:c>
      <x:c r="S8" s="19" t="n">
        <x:v>19.82</x:v>
      </x:c>
      <x:c r="T8" s="19" t="n">
        <x:v>16.98</x:v>
      </x:c>
      <x:c r="U8" s="19" t="n">
        <x:v>19.02</x:v>
      </x:c>
    </x:row>
    <x:row r="9" spans="1:21" x14ac:dyDescent="0.25">
      <x:c r="A9" s="23">
        <x:v>5</x:v>
      </x:c>
      <x:c r="B9" s="517" t="n">
        <x:v>16.46</x:v>
      </x:c>
      <x:c r="C9" s="17" t="n">
        <x:v>16.35</x:v>
      </x:c>
      <x:c r="D9" s="309" t="n">
        <x:v>17.76</x:v>
      </x:c>
      <x:c r="E9" s="19" t="n">
        <x:v>16.90</x:v>
      </x:c>
      <x:c r="F9" s="19" t="n">
        <x:v>16.90</x:v>
      </x:c>
      <x:c r="G9" s="19" t="n">
        <x:v>16.90</x:v>
      </x:c>
      <x:c r="H9" s="19" t="n">
        <x:v>17.50</x:v>
      </x:c>
      <x:c r="I9" s="19" t="n">
        <x:v>18.45</x:v>
      </x:c>
      <x:c r="J9" s="19" t="n">
        <x:v>20.38</x:v>
      </x:c>
      <x:c r="K9" s="19" t="n">
        <x:v>17.51</x:v>
      </x:c>
      <x:c r="L9" s="19" t="n">
        <x:v>20.55</x:v>
      </x:c>
      <x:c r="M9" s="19" t="n">
        <x:v>20.47</x:v>
      </x:c>
      <x:c r="N9" s="19" t="n">
        <x:v>22.06</x:v>
      </x:c>
      <x:c r="O9" s="19" t="n">
        <x:v>18.01</x:v>
      </x:c>
      <x:c r="P9" s="19" t="n">
        <x:v>20.31</x:v>
      </x:c>
      <x:c r="Q9" s="19" t="n">
        <x:v>18.69</x:v>
      </x:c>
      <x:c r="R9" s="19" t="n">
        <x:v>19.06</x:v>
      </x:c>
      <x:c r="S9" s="19" t="n">
        <x:v>19.82</x:v>
      </x:c>
      <x:c r="T9" s="19" t="n">
        <x:v>16.98</x:v>
      </x:c>
      <x:c r="U9" s="19" t="n">
        <x:v>19.02</x:v>
      </x:c>
    </x:row>
    <x:row r="10" spans="1:21" x14ac:dyDescent="0.25">
      <x:c r="A10" s="23">
        <x:v>6</x:v>
      </x:c>
      <x:c r="B10" s="517" t="n">
        <x:v>16.46</x:v>
      </x:c>
      <x:c r="C10" s="17" t="n">
        <x:v>16.35</x:v>
      </x:c>
      <x:c r="D10" s="309" t="n">
        <x:v>17.76</x:v>
      </x:c>
      <x:c r="E10" s="19" t="n">
        <x:v>16.90</x:v>
      </x:c>
      <x:c r="F10" s="19" t="n">
        <x:v>16.90</x:v>
      </x:c>
      <x:c r="G10" s="19" t="n">
        <x:v>16.90</x:v>
      </x:c>
      <x:c r="H10" s="19" t="n">
        <x:v>17.50</x:v>
      </x:c>
      <x:c r="I10" s="19" t="n">
        <x:v>18.45</x:v>
      </x:c>
      <x:c r="J10" s="19" t="n">
        <x:v>20.38</x:v>
      </x:c>
      <x:c r="K10" s="19" t="n">
        <x:v>17.51</x:v>
      </x:c>
      <x:c r="L10" s="19" t="n">
        <x:v>20.55</x:v>
      </x:c>
      <x:c r="M10" s="19" t="n">
        <x:v>20.47</x:v>
      </x:c>
      <x:c r="N10" s="19" t="n">
        <x:v>22.06</x:v>
      </x:c>
      <x:c r="O10" s="19" t="n">
        <x:v>18.01</x:v>
      </x:c>
      <x:c r="P10" s="19" t="n">
        <x:v>20.31</x:v>
      </x:c>
      <x:c r="Q10" s="19" t="n">
        <x:v>18.69</x:v>
      </x:c>
      <x:c r="R10" s="19" t="n">
        <x:v>19.06</x:v>
      </x:c>
      <x:c r="S10" s="19" t="n">
        <x:v>19.82</x:v>
      </x:c>
      <x:c r="T10" s="19" t="n">
        <x:v>16.98</x:v>
      </x:c>
      <x:c r="U10" s="19" t="n">
        <x:v>19.02</x:v>
      </x:c>
    </x:row>
    <x:row r="11" spans="1:21" x14ac:dyDescent="0.25">
      <x:c r="A11" s="23">
        <x:v>7</x:v>
      </x:c>
      <x:c r="B11" s="517" t="n">
        <x:v>16.46</x:v>
      </x:c>
      <x:c r="C11" s="17" t="n">
        <x:v>16.35</x:v>
      </x:c>
      <x:c r="D11" s="309" t="n">
        <x:v>17.76</x:v>
      </x:c>
      <x:c r="E11" s="19" t="n">
        <x:v>16.90</x:v>
      </x:c>
      <x:c r="F11" s="19" t="n">
        <x:v>16.90</x:v>
      </x:c>
      <x:c r="G11" s="19" t="n">
        <x:v>16.90</x:v>
      </x:c>
      <x:c r="H11" s="19" t="n">
        <x:v>17.50</x:v>
      </x:c>
      <x:c r="I11" s="19" t="n">
        <x:v>18.45</x:v>
      </x:c>
      <x:c r="J11" s="19" t="n">
        <x:v>20.38</x:v>
      </x:c>
      <x:c r="K11" s="19" t="n">
        <x:v>17.51</x:v>
      </x:c>
      <x:c r="L11" s="19" t="n">
        <x:v>20.55</x:v>
      </x:c>
      <x:c r="M11" s="19" t="n">
        <x:v>20.47</x:v>
      </x:c>
      <x:c r="N11" s="19" t="n">
        <x:v>22.06</x:v>
      </x:c>
      <x:c r="O11" s="19" t="n">
        <x:v>18.01</x:v>
      </x:c>
      <x:c r="P11" s="19" t="n">
        <x:v>20.31</x:v>
      </x:c>
      <x:c r="Q11" s="19" t="n">
        <x:v>18.69</x:v>
      </x:c>
      <x:c r="R11" s="19" t="n">
        <x:v>19.06</x:v>
      </x:c>
      <x:c r="S11" s="19" t="n">
        <x:v>19.82</x:v>
      </x:c>
      <x:c r="T11" s="19" t="n">
        <x:v>16.98</x:v>
      </x:c>
      <x:c r="U11" s="19" t="n">
        <x:v>19.02</x:v>
      </x:c>
    </x:row>
    <x:row r="12" spans="1:21" x14ac:dyDescent="0.25">
      <x:c r="A12" s="23">
        <x:v>8</x:v>
      </x:c>
      <x:c r="B12" s="517" t="n">
        <x:v>16.46</x:v>
      </x:c>
      <x:c r="C12" s="17" t="n">
        <x:v>16.35</x:v>
      </x:c>
      <x:c r="D12" s="309" t="n">
        <x:v>17.76</x:v>
      </x:c>
      <x:c r="E12" s="19" t="n">
        <x:v>16.90</x:v>
      </x:c>
      <x:c r="F12" s="19" t="n">
        <x:v>16.90</x:v>
      </x:c>
      <x:c r="G12" s="19" t="n">
        <x:v>16.90</x:v>
      </x:c>
      <x:c r="H12" s="19" t="n">
        <x:v>17.50</x:v>
      </x:c>
      <x:c r="I12" s="19" t="n">
        <x:v>18.45</x:v>
      </x:c>
      <x:c r="J12" s="19" t="n">
        <x:v>20.38</x:v>
      </x:c>
      <x:c r="K12" s="19" t="n">
        <x:v>17.51</x:v>
      </x:c>
      <x:c r="L12" s="19" t="n">
        <x:v>20.55</x:v>
      </x:c>
      <x:c r="M12" s="19" t="n">
        <x:v>20.47</x:v>
      </x:c>
      <x:c r="N12" s="19" t="n">
        <x:v>22.06</x:v>
      </x:c>
      <x:c r="O12" s="19" t="n">
        <x:v>18.01</x:v>
      </x:c>
      <x:c r="P12" s="19" t="n">
        <x:v>20.31</x:v>
      </x:c>
      <x:c r="Q12" s="19" t="n">
        <x:v>18.69</x:v>
      </x:c>
      <x:c r="R12" s="19" t="n">
        <x:v>19.06</x:v>
      </x:c>
      <x:c r="S12" s="19" t="n">
        <x:v>19.82</x:v>
      </x:c>
      <x:c r="T12" s="19" t="n">
        <x:v>16.98</x:v>
      </x:c>
      <x:c r="U12" s="19" t="n">
        <x:v>19.02</x:v>
      </x:c>
    </x:row>
    <x:row r="13" spans="1:21" x14ac:dyDescent="0.25">
      <x:c r="A13" s="23">
        <x:v>12</x:v>
      </x:c>
      <x:c r="B13" s="517" t="n">
        <x:v>23.54</x:v>
      </x:c>
      <x:c r="C13" s="17" t="n">
        <x:v>24.09</x:v>
      </x:c>
      <x:c r="D13" s="309" t="n">
        <x:v>33.80</x:v>
      </x:c>
      <x:c r="E13" s="19" t="n">
        <x:v>34.71</x:v>
      </x:c>
      <x:c r="F13" s="19" t="n">
        <x:v>34.66</x:v>
      </x:c>
      <x:c r="G13" s="19" t="n">
        <x:v>31.04</x:v>
      </x:c>
      <x:c r="H13" s="19" t="n">
        <x:v>27.11</x:v>
      </x:c>
      <x:c r="I13" s="19" t="n">
        <x:v>28.22</x:v>
      </x:c>
      <x:c r="J13" s="19" t="n">
        <x:v>32.60</x:v>
      </x:c>
      <x:c r="K13" s="19" t="n">
        <x:v>28.22</x:v>
      </x:c>
      <x:c r="L13" s="19" t="n">
        <x:v>31.99</x:v>
      </x:c>
      <x:c r="M13" s="19" t="n">
        <x:v>37.33</x:v>
      </x:c>
      <x:c r="N13" s="19" t="n">
        <x:v>33.85</x:v>
      </x:c>
      <x:c r="O13" s="19" t="n">
        <x:v>29.03</x:v>
      </x:c>
      <x:c r="P13" s="19" t="n">
        <x:v>27.11</x:v>
      </x:c>
      <x:c r="Q13" s="19" t="n">
        <x:v>27.11</x:v>
      </x:c>
      <x:c r="R13" s="19" t="n">
        <x:v>30.73</x:v>
      </x:c>
      <x:c r="S13" s="19" t="n">
        <x:v>29.03</x:v>
      </x:c>
      <x:c r="T13" s="19" t="n">
        <x:v>28.78</x:v>
      </x:c>
      <x:c r="U13" s="19" t="n">
        <x:v>28.92</x:v>
      </x:c>
    </x:row>
    <x:row r="14" spans="1:21" x14ac:dyDescent="0.25">
      <x:c r="A14" s="23">
        <x:v>16</x:v>
      </x:c>
      <x:c r="B14" s="517" t="n">
        <x:v>23.54</x:v>
      </x:c>
      <x:c r="C14" s="17" t="n">
        <x:v>24.09</x:v>
      </x:c>
      <x:c r="D14" s="309" t="n">
        <x:v>33.80</x:v>
      </x:c>
      <x:c r="E14" s="19" t="n">
        <x:v>34.71</x:v>
      </x:c>
      <x:c r="F14" s="19" t="n">
        <x:v>34.66</x:v>
      </x:c>
      <x:c r="G14" s="19" t="n">
        <x:v>31.04</x:v>
      </x:c>
      <x:c r="H14" s="19" t="n">
        <x:v>27.11</x:v>
      </x:c>
      <x:c r="I14" s="19" t="n">
        <x:v>28.22</x:v>
      </x:c>
      <x:c r="J14" s="19" t="n">
        <x:v>32.60</x:v>
      </x:c>
      <x:c r="K14" s="19" t="n">
        <x:v>28.22</x:v>
      </x:c>
      <x:c r="L14" s="19" t="n">
        <x:v>31.99</x:v>
      </x:c>
      <x:c r="M14" s="19" t="n">
        <x:v>37.33</x:v>
      </x:c>
      <x:c r="N14" s="19" t="n">
        <x:v>33.85</x:v>
      </x:c>
      <x:c r="O14" s="19" t="n">
        <x:v>29.03</x:v>
      </x:c>
      <x:c r="P14" s="19" t="n">
        <x:v>27.11</x:v>
      </x:c>
      <x:c r="Q14" s="19" t="n">
        <x:v>27.11</x:v>
      </x:c>
      <x:c r="R14" s="19" t="n">
        <x:v>30.73</x:v>
      </x:c>
      <x:c r="S14" s="19" t="n">
        <x:v>29.03</x:v>
      </x:c>
      <x:c r="T14" s="19" t="n">
        <x:v>28.78</x:v>
      </x:c>
      <x:c r="U14" s="19" t="n">
        <x:v>28.92</x:v>
      </x:c>
    </x:row>
    <x:row r="15" spans="1:21" x14ac:dyDescent="0.25">
      <x:c r="A15" s="23">
        <x:v>20</x:v>
      </x:c>
      <x:c r="B15" s="517" t="n">
        <x:v>23.54</x:v>
      </x:c>
      <x:c r="C15" s="17" t="n">
        <x:v>24.09</x:v>
      </x:c>
      <x:c r="D15" s="309" t="n">
        <x:v>33.80</x:v>
      </x:c>
      <x:c r="E15" s="19" t="n">
        <x:v>34.71</x:v>
      </x:c>
      <x:c r="F15" s="19" t="n">
        <x:v>34.66</x:v>
      </x:c>
      <x:c r="G15" s="19" t="n">
        <x:v>31.04</x:v>
      </x:c>
      <x:c r="H15" s="19" t="n">
        <x:v>27.11</x:v>
      </x:c>
      <x:c r="I15" s="19" t="n">
        <x:v>28.22</x:v>
      </x:c>
      <x:c r="J15" s="19" t="n">
        <x:v>32.60</x:v>
      </x:c>
      <x:c r="K15" s="19" t="n">
        <x:v>28.22</x:v>
      </x:c>
      <x:c r="L15" s="19" t="n">
        <x:v>31.99</x:v>
      </x:c>
      <x:c r="M15" s="19" t="n">
        <x:v>37.33</x:v>
      </x:c>
      <x:c r="N15" s="19" t="n">
        <x:v>33.85</x:v>
      </x:c>
      <x:c r="O15" s="19" t="n">
        <x:v>29.03</x:v>
      </x:c>
      <x:c r="P15" s="19" t="n">
        <x:v>27.11</x:v>
      </x:c>
      <x:c r="Q15" s="19" t="n">
        <x:v>27.11</x:v>
      </x:c>
      <x:c r="R15" s="19" t="n">
        <x:v>30.73</x:v>
      </x:c>
      <x:c r="S15" s="19" t="n">
        <x:v>29.03</x:v>
      </x:c>
      <x:c r="T15" s="19" t="n">
        <x:v>28.78</x:v>
      </x:c>
      <x:c r="U15" s="19" t="n">
        <x:v>28.92</x:v>
      </x:c>
    </x:row>
    <x:row r="16" spans="1:21" x14ac:dyDescent="0.25">
      <x:c r="A16" s="23">
        <x:v>24</x:v>
      </x:c>
      <x:c r="B16" s="517" t="n">
        <x:v>23.54</x:v>
      </x:c>
      <x:c r="C16" s="17" t="n">
        <x:v>24.09</x:v>
      </x:c>
      <x:c r="D16" s="309" t="n">
        <x:v>33.80</x:v>
      </x:c>
      <x:c r="E16" s="19" t="n">
        <x:v>34.71</x:v>
      </x:c>
      <x:c r="F16" s="19" t="n">
        <x:v>34.66</x:v>
      </x:c>
      <x:c r="G16" s="19" t="n">
        <x:v>31.04</x:v>
      </x:c>
      <x:c r="H16" s="19" t="n">
        <x:v>27.11</x:v>
      </x:c>
      <x:c r="I16" s="19" t="n">
        <x:v>28.22</x:v>
      </x:c>
      <x:c r="J16" s="19" t="n">
        <x:v>32.60</x:v>
      </x:c>
      <x:c r="K16" s="19" t="n">
        <x:v>28.22</x:v>
      </x:c>
      <x:c r="L16" s="19" t="n">
        <x:v>31.99</x:v>
      </x:c>
      <x:c r="M16" s="19" t="n">
        <x:v>37.33</x:v>
      </x:c>
      <x:c r="N16" s="19" t="n">
        <x:v>33.85</x:v>
      </x:c>
      <x:c r="O16" s="19" t="n">
        <x:v>29.03</x:v>
      </x:c>
      <x:c r="P16" s="19" t="n">
        <x:v>27.11</x:v>
      </x:c>
      <x:c r="Q16" s="19" t="n">
        <x:v>27.11</x:v>
      </x:c>
      <x:c r="R16" s="19" t="n">
        <x:v>30.73</x:v>
      </x:c>
      <x:c r="S16" s="19" t="n">
        <x:v>29.03</x:v>
      </x:c>
      <x:c r="T16" s="19" t="n">
        <x:v>28.78</x:v>
      </x:c>
      <x:c r="U16" s="19" t="n">
        <x:v>28.92</x:v>
      </x:c>
    </x:row>
    <x:row r="17" spans="1:21" x14ac:dyDescent="0.25">
      <x:c r="A17" s="23">
        <x:v>28</x:v>
      </x:c>
      <x:c r="B17" s="517" t="n">
        <x:v>23.54</x:v>
      </x:c>
      <x:c r="C17" s="17" t="n">
        <x:v>24.09</x:v>
      </x:c>
      <x:c r="D17" s="309" t="n">
        <x:v>33.80</x:v>
      </x:c>
      <x:c r="E17" s="19" t="n">
        <x:v>34.71</x:v>
      </x:c>
      <x:c r="F17" s="19" t="n">
        <x:v>34.66</x:v>
      </x:c>
      <x:c r="G17" s="19" t="n">
        <x:v>31.04</x:v>
      </x:c>
      <x:c r="H17" s="19" t="n">
        <x:v>27.11</x:v>
      </x:c>
      <x:c r="I17" s="19" t="n">
        <x:v>28.22</x:v>
      </x:c>
      <x:c r="J17" s="19" t="n">
        <x:v>32.60</x:v>
      </x:c>
      <x:c r="K17" s="19" t="n">
        <x:v>28.22</x:v>
      </x:c>
      <x:c r="L17" s="19" t="n">
        <x:v>31.99</x:v>
      </x:c>
      <x:c r="M17" s="19" t="n">
        <x:v>37.33</x:v>
      </x:c>
      <x:c r="N17" s="19" t="n">
        <x:v>33.85</x:v>
      </x:c>
      <x:c r="O17" s="19" t="n">
        <x:v>29.03</x:v>
      </x:c>
      <x:c r="P17" s="19" t="n">
        <x:v>27.11</x:v>
      </x:c>
      <x:c r="Q17" s="19" t="n">
        <x:v>27.11</x:v>
      </x:c>
      <x:c r="R17" s="19" t="n">
        <x:v>30.73</x:v>
      </x:c>
      <x:c r="S17" s="19" t="n">
        <x:v>29.03</x:v>
      </x:c>
      <x:c r="T17" s="19" t="n">
        <x:v>28.78</x:v>
      </x:c>
      <x:c r="U17" s="19" t="n">
        <x:v>28.92</x:v>
      </x:c>
    </x:row>
    <x:row r="18" spans="1:21" x14ac:dyDescent="0.25">
      <x:c r="A18" s="23">
        <x:v>32</x:v>
      </x:c>
      <x:c r="B18" s="517" t="n">
        <x:v>23.54</x:v>
      </x:c>
      <x:c r="C18" s="17" t="n">
        <x:v>24.09</x:v>
      </x:c>
      <x:c r="D18" s="309" t="n">
        <x:v>33.80</x:v>
      </x:c>
      <x:c r="E18" s="19" t="n">
        <x:v>34.71</x:v>
      </x:c>
      <x:c r="F18" s="19" t="n">
        <x:v>34.66</x:v>
      </x:c>
      <x:c r="G18" s="19" t="n">
        <x:v>31.04</x:v>
      </x:c>
      <x:c r="H18" s="19" t="n">
        <x:v>27.11</x:v>
      </x:c>
      <x:c r="I18" s="19" t="n">
        <x:v>28.22</x:v>
      </x:c>
      <x:c r="J18" s="19" t="n">
        <x:v>32.60</x:v>
      </x:c>
      <x:c r="K18" s="19" t="n">
        <x:v>28.22</x:v>
      </x:c>
      <x:c r="L18" s="19" t="n">
        <x:v>31.99</x:v>
      </x:c>
      <x:c r="M18" s="19" t="n">
        <x:v>37.33</x:v>
      </x:c>
      <x:c r="N18" s="19" t="n">
        <x:v>33.85</x:v>
      </x:c>
      <x:c r="O18" s="19" t="n">
        <x:v>29.03</x:v>
      </x:c>
      <x:c r="P18" s="19" t="n">
        <x:v>27.11</x:v>
      </x:c>
      <x:c r="Q18" s="19" t="n">
        <x:v>27.11</x:v>
      </x:c>
      <x:c r="R18" s="19" t="n">
        <x:v>30.73</x:v>
      </x:c>
      <x:c r="S18" s="19" t="n">
        <x:v>29.03</x:v>
      </x:c>
      <x:c r="T18" s="19" t="n">
        <x:v>28.78</x:v>
      </x:c>
      <x:c r="U18" s="19" t="n">
        <x:v>28.92</x:v>
      </x:c>
    </x:row>
    <x:row r="19" spans="1:21" x14ac:dyDescent="0.25">
      <x:c r="A19" s="23">
        <x:v>36</x:v>
      </x:c>
      <x:c r="B19" s="517" t="n">
        <x:v>34.86</x:v>
      </x:c>
      <x:c r="C19" s="17" t="n">
        <x:v>35.36</x:v>
      </x:c>
      <x:c r="D19" s="309" t="n">
        <x:v>50.91</x:v>
      </x:c>
      <x:c r="E19" s="19" t="n">
        <x:v>49.30</x:v>
      </x:c>
      <x:c r="F19" s="19" t="n">
        <x:v>47.28</x:v>
      </x:c>
      <x:c r="G19" s="19" t="n">
        <x:v>47.03</x:v>
      </x:c>
      <x:c r="H19" s="19" t="n">
        <x:v>44.27</x:v>
      </x:c>
      <x:c r="I19" s="19" t="n">
        <x:v>45.38</x:v>
      </x:c>
      <x:c r="J19" s="19" t="n">
        <x:v>49.24</x:v>
      </x:c>
      <x:c r="K19" s="19" t="n">
        <x:v>45.42</x:v>
      </x:c>
      <x:c r="L19" s="19" t="n">
        <x:v>45.42</x:v>
      </x:c>
      <x:c r="M19" s="19" t="n">
        <x:v>59.10</x:v>
      </x:c>
      <x:c r="N19" s="19" t="n">
        <x:v>51.08</x:v>
      </x:c>
      <x:c r="O19" s="19" t="n">
        <x:v>45.02</x:v>
      </x:c>
      <x:c r="P19" s="19" t="n">
        <x:v>44.01</x:v>
      </x:c>
      <x:c r="Q19" s="19" t="n">
        <x:v>44.01</x:v>
      </x:c>
      <x:c r="R19" s="19" t="n">
        <x:v>47.69</x:v>
      </x:c>
      <x:c r="S19" s="19" t="n">
        <x:v>46.79</x:v>
      </x:c>
      <x:c r="T19" s="19" t="n">
        <x:v>45.91</x:v>
      </x:c>
      <x:c r="U19" s="19" t="n">
        <x:v>44.17</x:v>
      </x:c>
    </x:row>
    <x:row r="20" spans="1:21" x14ac:dyDescent="0.25">
      <x:c r="A20" s="23">
        <x:v>40</x:v>
      </x:c>
      <x:c r="B20" s="517" t="n">
        <x:v>34.86</x:v>
      </x:c>
      <x:c r="C20" s="17" t="n">
        <x:v>35.36</x:v>
      </x:c>
      <x:c r="D20" s="309" t="n">
        <x:v>50.91</x:v>
      </x:c>
      <x:c r="E20" s="19" t="n">
        <x:v>49.30</x:v>
      </x:c>
      <x:c r="F20" s="19" t="n">
        <x:v>47.28</x:v>
      </x:c>
      <x:c r="G20" s="19" t="n">
        <x:v>47.03</x:v>
      </x:c>
      <x:c r="H20" s="19" t="n">
        <x:v>44.27</x:v>
      </x:c>
      <x:c r="I20" s="19" t="n">
        <x:v>45.38</x:v>
      </x:c>
      <x:c r="J20" s="19" t="n">
        <x:v>49.24</x:v>
      </x:c>
      <x:c r="K20" s="19" t="n">
        <x:v>45.42</x:v>
      </x:c>
      <x:c r="L20" s="19" t="n">
        <x:v>45.42</x:v>
      </x:c>
      <x:c r="M20" s="19" t="n">
        <x:v>59.10</x:v>
      </x:c>
      <x:c r="N20" s="19" t="n">
        <x:v>51.08</x:v>
      </x:c>
      <x:c r="O20" s="19" t="n">
        <x:v>45.02</x:v>
      </x:c>
      <x:c r="P20" s="19" t="n">
        <x:v>44.01</x:v>
      </x:c>
      <x:c r="Q20" s="19" t="n">
        <x:v>44.01</x:v>
      </x:c>
      <x:c r="R20" s="19" t="n">
        <x:v>47.69</x:v>
      </x:c>
      <x:c r="S20" s="19" t="n">
        <x:v>46.79</x:v>
      </x:c>
      <x:c r="T20" s="19" t="n">
        <x:v>45.91</x:v>
      </x:c>
      <x:c r="U20" s="19" t="n">
        <x:v>44.17</x:v>
      </x:c>
    </x:row>
    <x:row r="21" spans="1:21" x14ac:dyDescent="0.25">
      <x:c r="A21" s="23">
        <x:v>44</x:v>
      </x:c>
      <x:c r="B21" s="517" t="n">
        <x:v>34.86</x:v>
      </x:c>
      <x:c r="C21" s="17" t="n">
        <x:v>35.36</x:v>
      </x:c>
      <x:c r="D21" s="309" t="n">
        <x:v>50.91</x:v>
      </x:c>
      <x:c r="E21" s="19" t="n">
        <x:v>49.30</x:v>
      </x:c>
      <x:c r="F21" s="19" t="n">
        <x:v>47.28</x:v>
      </x:c>
      <x:c r="G21" s="19" t="n">
        <x:v>47.03</x:v>
      </x:c>
      <x:c r="H21" s="19" t="n">
        <x:v>44.27</x:v>
      </x:c>
      <x:c r="I21" s="19" t="n">
        <x:v>45.38</x:v>
      </x:c>
      <x:c r="J21" s="19" t="n">
        <x:v>49.24</x:v>
      </x:c>
      <x:c r="K21" s="19" t="n">
        <x:v>45.42</x:v>
      </x:c>
      <x:c r="L21" s="19" t="n">
        <x:v>45.42</x:v>
      </x:c>
      <x:c r="M21" s="19" t="n">
        <x:v>59.10</x:v>
      </x:c>
      <x:c r="N21" s="19" t="n">
        <x:v>51.08</x:v>
      </x:c>
      <x:c r="O21" s="19" t="n">
        <x:v>45.02</x:v>
      </x:c>
      <x:c r="P21" s="19" t="n">
        <x:v>44.01</x:v>
      </x:c>
      <x:c r="Q21" s="19" t="n">
        <x:v>44.01</x:v>
      </x:c>
      <x:c r="R21" s="19" t="n">
        <x:v>47.69</x:v>
      </x:c>
      <x:c r="S21" s="19" t="n">
        <x:v>46.79</x:v>
      </x:c>
      <x:c r="T21" s="19" t="n">
        <x:v>45.91</x:v>
      </x:c>
      <x:c r="U21" s="19" t="n">
        <x:v>44.17</x:v>
      </x:c>
    </x:row>
    <x:row r="22" spans="1:21" x14ac:dyDescent="0.25">
      <x:c r="A22" s="23">
        <x:v>48</x:v>
      </x:c>
      <x:c r="B22" s="517" t="n">
        <x:v>34.86</x:v>
      </x:c>
      <x:c r="C22" s="17" t="n">
        <x:v>35.36</x:v>
      </x:c>
      <x:c r="D22" s="309" t="n">
        <x:v>50.91</x:v>
      </x:c>
      <x:c r="E22" s="19" t="n">
        <x:v>49.30</x:v>
      </x:c>
      <x:c r="F22" s="19" t="n">
        <x:v>47.28</x:v>
      </x:c>
      <x:c r="G22" s="19" t="n">
        <x:v>47.03</x:v>
      </x:c>
      <x:c r="H22" s="19" t="n">
        <x:v>44.27</x:v>
      </x:c>
      <x:c r="I22" s="19" t="n">
        <x:v>45.38</x:v>
      </x:c>
      <x:c r="J22" s="19" t="n">
        <x:v>49.24</x:v>
      </x:c>
      <x:c r="K22" s="19" t="n">
        <x:v>45.42</x:v>
      </x:c>
      <x:c r="L22" s="19" t="n">
        <x:v>45.42</x:v>
      </x:c>
      <x:c r="M22" s="19" t="n">
        <x:v>59.10</x:v>
      </x:c>
      <x:c r="N22" s="19" t="n">
        <x:v>51.08</x:v>
      </x:c>
      <x:c r="O22" s="19" t="n">
        <x:v>45.02</x:v>
      </x:c>
      <x:c r="P22" s="19" t="n">
        <x:v>44.01</x:v>
      </x:c>
      <x:c r="Q22" s="19" t="n">
        <x:v>44.01</x:v>
      </x:c>
      <x:c r="R22" s="19" t="n">
        <x:v>47.69</x:v>
      </x:c>
      <x:c r="S22" s="19" t="n">
        <x:v>46.79</x:v>
      </x:c>
      <x:c r="T22" s="19" t="n">
        <x:v>45.91</x:v>
      </x:c>
      <x:c r="U22" s="19" t="n">
        <x:v>44.17</x:v>
      </x:c>
    </x:row>
    <x:row r="23" spans="1:21" x14ac:dyDescent="0.25">
      <x:c r="A23" s="23">
        <x:v>52</x:v>
      </x:c>
      <x:c r="B23" s="517" t="n">
        <x:v>37.74</x:v>
      </x:c>
      <x:c r="C23" s="17" t="n">
        <x:v>40.44</x:v>
      </x:c>
      <x:c r="D23" s="309" t="n">
        <x:v>58.93</x:v>
      </x:c>
      <x:c r="E23" s="19" t="n">
        <x:v>62.07</x:v>
      </x:c>
      <x:c r="F23" s="19" t="n">
        <x:v>57.52</x:v>
      </x:c>
      <x:c r="G23" s="19" t="n">
        <x:v>55.38</x:v>
      </x:c>
      <x:c r="H23" s="19" t="n">
        <x:v>52.52</x:v>
      </x:c>
      <x:c r="I23" s="19" t="n">
        <x:v>57.69</x:v>
      </x:c>
      <x:c r="J23" s="19" t="n">
        <x:v>59.87</x:v>
      </x:c>
      <x:c r="K23" s="19" t="n">
        <x:v>54.40</x:v>
      </x:c>
      <x:c r="L23" s="19" t="n">
        <x:v>54.40</x:v>
      </x:c>
      <x:c r="M23" s="19" t="n">
        <x:v>62.68</x:v>
      </x:c>
      <x:c r="N23" s="19" t="n">
        <x:v>59.99</x:v>
      </x:c>
      <x:c r="O23" s="19" t="n">
        <x:v>53.83</x:v>
      </x:c>
      <x:c r="P23" s="19" t="n">
        <x:v>52.52</x:v>
      </x:c>
      <x:c r="Q23" s="19" t="n">
        <x:v>52.52</x:v>
      </x:c>
      <x:c r="R23" s="19" t="n">
        <x:v>57.00</x:v>
      </x:c>
      <x:c r="S23" s="19" t="n">
        <x:v>53.83</x:v>
      </x:c>
      <x:c r="T23" s="19" t="n">
        <x:v>55.48</x:v>
      </x:c>
      <x:c r="U23" s="19" t="n">
        <x:v>50.93</x:v>
      </x:c>
    </x:row>
    <x:row r="24" spans="1:21" x14ac:dyDescent="0.25">
      <x:c r="A24" s="23">
        <x:v>56</x:v>
      </x:c>
      <x:c r="B24" s="517" t="n">
        <x:v>37.74</x:v>
      </x:c>
      <x:c r="C24" s="17" t="n">
        <x:v>40.44</x:v>
      </x:c>
      <x:c r="D24" s="309" t="n">
        <x:v>58.93</x:v>
      </x:c>
      <x:c r="E24" s="19" t="n">
        <x:v>62.07</x:v>
      </x:c>
      <x:c r="F24" s="19" t="n">
        <x:v>57.52</x:v>
      </x:c>
      <x:c r="G24" s="19" t="n">
        <x:v>55.38</x:v>
      </x:c>
      <x:c r="H24" s="19" t="n">
        <x:v>52.52</x:v>
      </x:c>
      <x:c r="I24" s="19" t="n">
        <x:v>57.69</x:v>
      </x:c>
      <x:c r="J24" s="19" t="n">
        <x:v>59.87</x:v>
      </x:c>
      <x:c r="K24" s="19" t="n">
        <x:v>54.40</x:v>
      </x:c>
      <x:c r="L24" s="19" t="n">
        <x:v>54.40</x:v>
      </x:c>
      <x:c r="M24" s="19" t="n">
        <x:v>62.68</x:v>
      </x:c>
      <x:c r="N24" s="19" t="n">
        <x:v>59.99</x:v>
      </x:c>
      <x:c r="O24" s="19" t="n">
        <x:v>53.83</x:v>
      </x:c>
      <x:c r="P24" s="19" t="n">
        <x:v>52.52</x:v>
      </x:c>
      <x:c r="Q24" s="19" t="n">
        <x:v>52.52</x:v>
      </x:c>
      <x:c r="R24" s="19" t="n">
        <x:v>57.00</x:v>
      </x:c>
      <x:c r="S24" s="19" t="n">
        <x:v>53.83</x:v>
      </x:c>
      <x:c r="T24" s="19" t="n">
        <x:v>55.48</x:v>
      </x:c>
      <x:c r="U24" s="19" t="n">
        <x:v>50.93</x:v>
      </x:c>
    </x:row>
    <x:row r="25" spans="1:21" x14ac:dyDescent="0.25">
      <x:c r="A25" s="23">
        <x:v>60</x:v>
      </x:c>
      <x:c r="B25" s="517" t="n">
        <x:v>37.74</x:v>
      </x:c>
      <x:c r="C25" s="17" t="n">
        <x:v>40.44</x:v>
      </x:c>
      <x:c r="D25" s="309" t="n">
        <x:v>58.93</x:v>
      </x:c>
      <x:c r="E25" s="19" t="n">
        <x:v>62.07</x:v>
      </x:c>
      <x:c r="F25" s="19" t="n">
        <x:v>57.52</x:v>
      </x:c>
      <x:c r="G25" s="19" t="n">
        <x:v>55.38</x:v>
      </x:c>
      <x:c r="H25" s="19" t="n">
        <x:v>52.52</x:v>
      </x:c>
      <x:c r="I25" s="19" t="n">
        <x:v>57.69</x:v>
      </x:c>
      <x:c r="J25" s="19" t="n">
        <x:v>59.87</x:v>
      </x:c>
      <x:c r="K25" s="19" t="n">
        <x:v>54.40</x:v>
      </x:c>
      <x:c r="L25" s="19" t="n">
        <x:v>54.40</x:v>
      </x:c>
      <x:c r="M25" s="19" t="n">
        <x:v>62.68</x:v>
      </x:c>
      <x:c r="N25" s="19" t="n">
        <x:v>59.99</x:v>
      </x:c>
      <x:c r="O25" s="19" t="n">
        <x:v>53.83</x:v>
      </x:c>
      <x:c r="P25" s="19" t="n">
        <x:v>52.52</x:v>
      </x:c>
      <x:c r="Q25" s="19" t="n">
        <x:v>52.52</x:v>
      </x:c>
      <x:c r="R25" s="19" t="n">
        <x:v>57.00</x:v>
      </x:c>
      <x:c r="S25" s="19" t="n">
        <x:v>53.83</x:v>
      </x:c>
      <x:c r="T25" s="19" t="n">
        <x:v>55.48</x:v>
      </x:c>
      <x:c r="U25" s="19" t="n">
        <x:v>50.93</x:v>
      </x:c>
    </x:row>
    <x:row r="26" spans="1:21" x14ac:dyDescent="0.25">
      <x:c r="A26" s="26">
        <x:v>64</x:v>
      </x:c>
      <x:c r="B26" s="518" t="n">
        <x:v>37.74</x:v>
      </x:c>
      <x:c r="C26" s="21" t="n">
        <x:v>40.44</x:v>
      </x:c>
      <x:c r="D26" s="310" t="n">
        <x:v>58.93</x:v>
      </x:c>
      <x:c r="E26" s="22" t="n">
        <x:v>62.07</x:v>
      </x:c>
      <x:c r="F26" s="22" t="n">
        <x:v>57.52</x:v>
      </x:c>
      <x:c r="G26" s="22" t="n">
        <x:v>55.38</x:v>
      </x:c>
      <x:c r="H26" s="22" t="n">
        <x:v>52.52</x:v>
      </x:c>
      <x:c r="I26" s="22" t="n">
        <x:v>57.69</x:v>
      </x:c>
      <x:c r="J26" s="22" t="n">
        <x:v>59.87</x:v>
      </x:c>
      <x:c r="K26" s="22" t="n">
        <x:v>54.40</x:v>
      </x:c>
      <x:c r="L26" s="22" t="n">
        <x:v>54.40</x:v>
      </x:c>
      <x:c r="M26" s="22" t="n">
        <x:v>62.68</x:v>
      </x:c>
      <x:c r="N26" s="22" t="n">
        <x:v>59.99</x:v>
      </x:c>
      <x:c r="O26" s="22" t="n">
        <x:v>53.83</x:v>
      </x:c>
      <x:c r="P26" s="22" t="n">
        <x:v>52.52</x:v>
      </x:c>
      <x:c r="Q26" s="22" t="n">
        <x:v>52.52</x:v>
      </x:c>
      <x:c r="R26" s="22" t="n">
        <x:v>57.00</x:v>
      </x:c>
      <x:c r="S26" s="22" t="n">
        <x:v>53.83</x:v>
      </x:c>
      <x:c r="T26" s="22" t="n">
        <x:v>55.48</x:v>
      </x:c>
      <x:c r="U26" s="22" t="n">
        <x:v>50.93</x:v>
      </x:c>
    </x:row>
  </x:sheetData>
  <x:mergeCells count="1">
    <x:mergeCell ref="B3:J3"/>
  </x:mergeCells>
  <x:pageMargins left="0.2" right="0.2" top="0.2" bottom="0.2" header="0.3" footer="0.3"/>
  <x:pageSetup orientation="portrait" r:id="rId1"/>
</x:worksheet>
</file>

<file path=xl/worksheets/sheet5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C00-000000000000}" mc:Ignorable="x14ac xr xr2 xr3">
  <x:sheetPr codeName="Sheet46"/>
  <x:dimension ref="A1:F12"/>
  <x:sheetViews>
    <x:sheetView zoomScale="73" workbookViewId="0">
      <x:selection activeCell="G2" sqref="G2"/>
    </x:sheetView>
  </x:sheetViews>
  <x:sheetFormatPr defaultColWidth="9.109375" defaultRowHeight="15" x14ac:dyDescent="0.25"/>
  <x:cols>
    <x:col min="1" max="1" width="13.109375" style="2" customWidth="1"/>
    <x:col min="2" max="2" width="18.109375" style="2" customWidth="1"/>
    <x:col min="3" max="3" width="15.6640625" style="2" customWidth="1"/>
    <x:col min="4" max="4" width="10.33203125" style="2" customWidth="1"/>
    <x:col min="5" max="16384" width="9.109375" style="2"/>
  </x:cols>
  <x:sheetData>
    <x:row r="1" spans="1:6" ht="15.6" x14ac:dyDescent="0.3">
      <x:c r="A1" s="1" t="s">
        <x:v>76</x:v>
      </x:c>
      <x:c r="D1" s="3" t="str">
        <x:v>Proposed</x:v>
      </x:c>
      <x:c r="E1" s="3"/>
      <x:c r="F1" s="3" t="str">
        <x:v>5/16/2024</x:v>
      </x:c>
    </x:row>
    <x:row r="2" spans="1:6" ht="15.6" x14ac:dyDescent="0.3">
      <x:c r="D2" s="1"/>
      <x:c r="E2" s="1"/>
      <x:c r="F2" s="1"/>
    </x:row>
    <x:row r="3" spans="1:6" ht="34.5" customHeight="1" x14ac:dyDescent="0.25">
      <x:c r="A3" s="433" t="s">
        <x:v>75</x:v>
      </x:c>
      <x:c r="B3" s="434" t="s">
        <x:v>110</x:v>
      </x:c>
      <x:c r="C3" s="435" t="s">
        <x:v>109</x:v>
      </x:c>
    </x:row>
    <x:row r="4" spans="1:6" x14ac:dyDescent="0.25">
      <x:c r="A4" s="25">
        <x:v>1</x:v>
      </x:c>
      <x:c r="B4" s="304" t="n">
        <x:v>59.18</x:v>
      </x:c>
      <x:c r="C4" s="501" t="n">
        <x:v>5.38</x:v>
      </x:c>
      <x:c r="E4" s="14"/>
      <x:c r="F4" s="14"/>
    </x:row>
    <x:row r="5" spans="1:6" x14ac:dyDescent="0.25">
      <x:c r="A5" s="23">
        <x:v>2</x:v>
      </x:c>
      <x:c r="B5" s="77" t="n">
        <x:v>57.97</x:v>
      </x:c>
      <x:c r="C5" s="350" t="n">
        <x:v>5.27</x:v>
      </x:c>
      <x:c r="E5" s="14"/>
      <x:c r="F5" s="14"/>
    </x:row>
    <x:row r="6" spans="1:6" x14ac:dyDescent="0.25">
      <x:c r="A6" s="23">
        <x:v>3</x:v>
      </x:c>
      <x:c r="B6" s="77" t="n">
        <x:v>92.62</x:v>
      </x:c>
      <x:c r="C6" s="350" t="n">
        <x:v>8.42</x:v>
      </x:c>
      <x:c r="E6" s="14"/>
      <x:c r="F6" s="14"/>
    </x:row>
    <x:row r="7" spans="1:6" x14ac:dyDescent="0.25">
      <x:c r="A7" s="23">
        <x:v>4</x:v>
      </x:c>
      <x:c r="B7" s="77" t="n">
        <x:v>92.62</x:v>
      </x:c>
      <x:c r="C7" s="350" t="n">
        <x:v>8.42</x:v>
      </x:c>
      <x:c r="E7" s="14"/>
      <x:c r="F7" s="14"/>
    </x:row>
    <x:row r="8" spans="1:6" x14ac:dyDescent="0.25">
      <x:c r="A8" s="23">
        <x:v>5</x:v>
      </x:c>
      <x:c r="B8" s="77" t="n">
        <x:v>92.62</x:v>
      </x:c>
      <x:c r="C8" s="350" t="n">
        <x:v>8.42</x:v>
      </x:c>
      <x:c r="E8" s="14"/>
      <x:c r="F8" s="14"/>
    </x:row>
    <x:row r="9" spans="1:6" x14ac:dyDescent="0.25">
      <x:c r="A9" s="23">
        <x:v>6</x:v>
      </x:c>
      <x:c r="B9" s="77" t="n">
        <x:v>92.62</x:v>
      </x:c>
      <x:c r="C9" s="350" t="n">
        <x:v>8.42</x:v>
      </x:c>
      <x:c r="E9" s="14"/>
      <x:c r="F9" s="14"/>
    </x:row>
    <x:row r="10" spans="1:6" x14ac:dyDescent="0.25">
      <x:c r="A10" s="23">
        <x:v>7</x:v>
      </x:c>
      <x:c r="B10" s="77" t="n">
        <x:v>92.62</x:v>
      </x:c>
      <x:c r="C10" s="350" t="n">
        <x:v>8.42</x:v>
      </x:c>
      <x:c r="E10" s="14"/>
      <x:c r="F10" s="14"/>
    </x:row>
    <x:row r="11" spans="1:6" x14ac:dyDescent="0.25">
      <x:c r="A11" s="23">
        <x:v>8</x:v>
      </x:c>
      <x:c r="B11" s="77" t="n">
        <x:v>92.62</x:v>
      </x:c>
      <x:c r="C11" s="350" t="n">
        <x:v>8.42</x:v>
      </x:c>
      <x:c r="E11" s="14"/>
      <x:c r="F11" s="14"/>
    </x:row>
    <x:row r="12" spans="1:6" x14ac:dyDescent="0.25">
      <x:c r="A12" s="26">
        <x:v>9</x:v>
      </x:c>
      <x:c r="B12" s="305" t="n">
        <x:v>92.62</x:v>
      </x:c>
      <x:c r="C12" s="351" t="n">
        <x:v>8.42</x:v>
      </x:c>
      <x:c r="E12" s="14"/>
      <x:c r="F12" s="14"/>
    </x:row>
  </x:sheetData>
  <x:phoneticPr fontId="10" type="noConversion"/>
  <x:printOptions gridLines="1"/>
  <x:pageMargins left="0.2" right="0.2" top="0.2" bottom="0.2" header="0.17" footer="0.5"/>
  <x:pageSetup orientation="portrait" r:id="rId1"/>
  <x:headerFooter alignWithMargins="0"/>
</x:worksheet>
</file>

<file path=xl/worksheets/sheet5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D00-000000000000}" mc:Ignorable="x14ac xr xr2 xr3">
  <x:sheetPr codeName="Sheet34">
    <x:pageSetUpPr fitToPage="1"/>
  </x:sheetPr>
  <x:dimension ref="A1:AA125"/>
  <x:sheetViews>
    <x:sheetView zoomScale="62" zoomScaleNormal="85" workbookViewId="0">
      <x:selection activeCell="H2" sqref="H2"/>
    </x:sheetView>
  </x:sheetViews>
  <x:sheetFormatPr defaultColWidth="9.109375" defaultRowHeight="15" x14ac:dyDescent="0.25"/>
  <x:cols>
    <x:col min="1" max="1" width="13.44140625" style="437" customWidth="1"/>
    <x:col min="2" max="2" width="13.33203125" style="437" customWidth="1"/>
    <x:col min="3" max="3" width="14.88671875" style="437" customWidth="1"/>
    <x:col min="4" max="4" width="18.5546875" style="437" customWidth="1"/>
    <x:col min="5" max="5" width="12.5546875" style="437" customWidth="1"/>
    <x:col min="6" max="6" width="13.5546875" style="437" customWidth="1"/>
    <x:col min="7" max="7" width="19.6640625" style="437" customWidth="1"/>
    <x:col min="8" max="8" width="13.88671875" style="437" customWidth="1"/>
    <x:col min="9" max="9" width="17.5546875" style="437" customWidth="1"/>
    <x:col min="10" max="10" width="15" style="437" customWidth="1"/>
    <x:col min="11" max="15" width="9.109375" style="437"/>
    <x:col min="16" max="21" width="10.88671875" style="437" bestFit="1" customWidth="1"/>
    <x:col min="22" max="16384" width="9.109375" style="437"/>
  </x:cols>
  <x:sheetData>
    <x:row r="1" spans="1:21" ht="18" customHeight="1" x14ac:dyDescent="0.3">
      <x:c r="A1" s="436" t="s">
        <x:v>131</x:v>
      </x:c>
      <x:c r="G1" s="3" t="str">
        <x:v>Proposed</x:v>
      </x:c>
      <x:c r="H1" s="3"/>
      <x:c r="I1" s="3" t="str">
        <x:v>5/16/2024</x:v>
      </x:c>
    </x:row>
    <x:row r="2" spans="1:21" ht="18" customHeight="1" x14ac:dyDescent="0.3">
      <x:c r="A2" s="436"/>
      <x:c r="E2" s="436"/>
      <x:c r="G2" s="438"/>
      <x:c r="H2" s="438"/>
      <x:c r="I2" s="438"/>
    </x:row>
    <x:row r="3" spans="1:21" ht="46.8" x14ac:dyDescent="0.3">
      <x:c r="A3" s="99" t="s">
        <x:v>132</x:v>
      </x:c>
      <x:c r="B3" s="853" t="s">
        <x:v>103</x:v>
      </x:c>
      <x:c r="C3" s="854"/>
      <x:c r="D3" s="855"/>
      <x:c r="E3" s="853" t="s">
        <x:v>104</x:v>
      </x:c>
      <x:c r="F3" s="854"/>
      <x:c r="G3" s="855"/>
    </x:row>
    <x:row r="4" spans="1:21" ht="30.75" customHeight="1" x14ac:dyDescent="0.25">
      <x:c r="A4" s="439" t="s">
        <x:v>75</x:v>
      </x:c>
      <x:c r="B4" s="440" t="s">
        <x:v>60</x:v>
      </x:c>
      <x:c r="C4" s="441" t="s">
        <x:v>100</x:v>
      </x:c>
      <x:c r="D4" s="442" t="s">
        <x:v>101</x:v>
      </x:c>
      <x:c r="E4" s="440" t="s">
        <x:v>60</x:v>
      </x:c>
      <x:c r="F4" s="441" t="s">
        <x:v>100</x:v>
      </x:c>
      <x:c r="G4" s="442" t="s">
        <x:v>101</x:v>
      </x:c>
    </x:row>
    <x:row r="5" spans="1:21" ht="18" customHeight="1" x14ac:dyDescent="0.25">
      <x:c r="A5" s="443">
        <x:v>1</x:v>
      </x:c>
      <x:c r="B5" s="59" t="n">
        <x:v>1.19</x:v>
      </x:c>
      <x:c r="C5" s="60" t="n">
        <x:v>8.38</x:v>
      </x:c>
      <x:c r="D5" s="61" t="n">
        <x:v>4.38</x:v>
      </x:c>
      <x:c r="E5" s="59"/>
      <x:c r="F5" s="60" t="s">
        <x:v>22</x:v>
      </x:c>
      <x:c r="G5" s="61" t="s">
        <x:v>22</x:v>
      </x:c>
      <x:c r="P5" s="444"/>
      <x:c r="Q5" s="444"/>
      <x:c r="R5" s="444"/>
      <x:c r="S5" s="444"/>
      <x:c r="T5" s="444"/>
      <x:c r="U5" s="444"/>
    </x:row>
    <x:row r="6" spans="1:21" ht="18" customHeight="1" x14ac:dyDescent="0.25">
      <x:c r="A6" s="62">
        <x:v>2</x:v>
      </x:c>
      <x:c r="B6" s="59" t="n">
        <x:v>0.97</x:v>
      </x:c>
      <x:c r="C6" s="60" t="n">
        <x:v>11.75</x:v>
      </x:c>
      <x:c r="D6" s="61" t="n">
        <x:v>7.75</x:v>
      </x:c>
      <x:c r="E6" s="59" t="s">
        <x:v>22</x:v>
      </x:c>
      <x:c r="F6" s="60" t="s">
        <x:v>22</x:v>
      </x:c>
      <x:c r="G6" s="61" t="s">
        <x:v>22</x:v>
      </x:c>
      <x:c r="P6" s="444"/>
      <x:c r="Q6" s="444"/>
      <x:c r="R6" s="444"/>
      <x:c r="S6" s="444"/>
      <x:c r="T6" s="444"/>
      <x:c r="U6" s="444"/>
    </x:row>
    <x:row r="7" spans="1:21" ht="18" customHeight="1" x14ac:dyDescent="0.25">
      <x:c r="A7" s="62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60" t="s">
        <x:v>22</x:v>
      </x:c>
      <x:c r="G7" s="61" t="n">
        <x:v>14.56</x:v>
      </x:c>
      <x:c r="P7" s="444"/>
      <x:c r="Q7" s="444"/>
      <x:c r="R7" s="444"/>
      <x:c r="S7" s="444"/>
      <x:c r="T7" s="444"/>
      <x:c r="U7" s="444"/>
    </x:row>
    <x:row r="8" spans="1:21" ht="18" customHeight="1" x14ac:dyDescent="0.25">
      <x:c r="A8" s="62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60" t="s">
        <x:v>22</x:v>
      </x:c>
      <x:c r="G8" s="61" t="n">
        <x:v>14.56</x:v>
      </x:c>
      <x:c r="P8" s="444"/>
      <x:c r="Q8" s="444"/>
      <x:c r="R8" s="444"/>
      <x:c r="S8" s="444"/>
      <x:c r="T8" s="444"/>
      <x:c r="U8" s="444"/>
    </x:row>
    <x:row r="9" spans="1:21" ht="18" customHeight="1" x14ac:dyDescent="0.25">
      <x:c r="A9" s="62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60" t="s">
        <x:v>22</x:v>
      </x:c>
      <x:c r="G9" s="61" t="n">
        <x:v>14.56</x:v>
      </x:c>
      <x:c r="P9" s="444"/>
      <x:c r="Q9" s="444"/>
      <x:c r="R9" s="444"/>
      <x:c r="S9" s="444"/>
      <x:c r="T9" s="444"/>
      <x:c r="U9" s="444"/>
    </x:row>
    <x:row r="10" spans="1:21" ht="18" customHeight="1" x14ac:dyDescent="0.25">
      <x:c r="A10" s="62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60" t="s">
        <x:v>22</x:v>
      </x:c>
      <x:c r="G10" s="61" t="n">
        <x:v>14.56</x:v>
      </x:c>
      <x:c r="P10" s="444"/>
      <x:c r="Q10" s="444"/>
      <x:c r="R10" s="444"/>
      <x:c r="S10" s="444"/>
      <x:c r="T10" s="444"/>
      <x:c r="U10" s="444"/>
    </x:row>
    <x:row r="11" spans="1:21" ht="18" customHeight="1" x14ac:dyDescent="0.25">
      <x:c r="A11" s="62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60" t="s">
        <x:v>22</x:v>
      </x:c>
      <x:c r="G11" s="61" t="n">
        <x:v>8.81</x:v>
      </x:c>
      <x:c r="P11" s="444"/>
      <x:c r="Q11" s="444"/>
      <x:c r="R11" s="444"/>
      <x:c r="S11" s="444"/>
      <x:c r="T11" s="444"/>
      <x:c r="U11" s="444"/>
    </x:row>
    <x:row r="12" spans="1:21" ht="18" customHeight="1" x14ac:dyDescent="0.25">
      <x:c r="A12" s="62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60" t="s">
        <x:v>22</x:v>
      </x:c>
      <x:c r="G12" s="61" t="n">
        <x:v>8.81</x:v>
      </x:c>
      <x:c r="P12" s="444"/>
      <x:c r="Q12" s="444"/>
      <x:c r="R12" s="444"/>
      <x:c r="S12" s="444"/>
      <x:c r="T12" s="444"/>
      <x:c r="U12" s="444"/>
    </x:row>
    <x:row r="13" spans="1:21" ht="18" customHeight="1" x14ac:dyDescent="0.25">
      <x:c r="A13" s="62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60" t="s">
        <x:v>22</x:v>
      </x:c>
      <x:c r="G13" s="61" t="n">
        <x:v>8.81</x:v>
      </x:c>
      <x:c r="P13" s="444"/>
      <x:c r="Q13" s="444"/>
      <x:c r="R13" s="444"/>
      <x:c r="S13" s="444"/>
      <x:c r="T13" s="444"/>
      <x:c r="U13" s="444"/>
    </x:row>
    <x:row r="14" spans="1:21" ht="18" customHeight="1" x14ac:dyDescent="0.25">
      <x:c r="A14" s="62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60" t="s">
        <x:v>22</x:v>
      </x:c>
      <x:c r="G14" s="61" t="n">
        <x:v>6.19</x:v>
      </x:c>
      <x:c r="P14" s="444"/>
      <x:c r="Q14" s="444"/>
      <x:c r="R14" s="444"/>
      <x:c r="S14" s="444"/>
      <x:c r="T14" s="444"/>
      <x:c r="U14" s="444"/>
    </x:row>
    <x:row r="15" spans="1:21" ht="18" customHeight="1" x14ac:dyDescent="0.25">
      <x:c r="A15" s="62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60" t="s">
        <x:v>22</x:v>
      </x:c>
      <x:c r="G15" s="61" t="n">
        <x:v>14.56</x:v>
      </x:c>
      <x:c r="P15" s="444"/>
      <x:c r="Q15" s="444"/>
      <x:c r="R15" s="444"/>
      <x:c r="S15" s="444"/>
      <x:c r="T15" s="444"/>
      <x:c r="U15" s="444"/>
    </x:row>
    <x:row r="16" spans="1:21" ht="18" customHeight="1" x14ac:dyDescent="0.25">
      <x:c r="A16" s="62">
        <x:v>12</x:v>
      </x:c>
      <x:c r="B16" s="59" t="n">
        <x:v>1.20</x:v>
      </x:c>
      <x:c r="C16" s="60" t="n">
        <x:v>16.02</x:v>
      </x:c>
      <x:c r="D16" s="61" t="n">
        <x:v>12.02</x:v>
      </x:c>
      <x:c r="E16" s="59" t="s">
        <x:v>22</x:v>
      </x:c>
      <x:c r="F16" s="60" t="s">
        <x:v>22</x:v>
      </x:c>
      <x:c r="G16" s="61" t="s">
        <x:v>22</x:v>
      </x:c>
      <x:c r="P16" s="444"/>
      <x:c r="Q16" s="444"/>
      <x:c r="R16" s="444"/>
      <x:c r="S16" s="444"/>
      <x:c r="T16" s="444"/>
      <x:c r="U16" s="444"/>
    </x:row>
    <x:row r="17" spans="1:21" ht="18" customHeight="1" x14ac:dyDescent="0.25">
      <x:c r="A17" s="62">
        <x:v>13</x:v>
      </x:c>
      <x:c r="B17" s="59" t="n">
        <x:v>1.00</x:v>
      </x:c>
      <x:c r="C17" s="60" t="n">
        <x:v>14.73</x:v>
      </x:c>
      <x:c r="D17" s="61" t="n">
        <x:v>10.73</x:v>
      </x:c>
      <x:c r="E17" s="59" t="s">
        <x:v>22</x:v>
      </x:c>
      <x:c r="F17" s="60" t="s">
        <x:v>22</x:v>
      </x:c>
      <x:c r="G17" s="61" t="s">
        <x:v>22</x:v>
      </x:c>
      <x:c r="P17" s="444"/>
      <x:c r="Q17" s="444"/>
      <x:c r="R17" s="444"/>
      <x:c r="S17" s="444"/>
      <x:c r="T17" s="444"/>
      <x:c r="U17" s="444"/>
    </x:row>
    <x:row r="18" spans="1:21" ht="18" customHeight="1" x14ac:dyDescent="0.25">
      <x:c r="A18" s="62">
        <x:v>14</x:v>
      </x:c>
      <x:c r="B18" s="59" t="n">
        <x:v>1.20</x:v>
      </x:c>
      <x:c r="C18" s="60" t="n">
        <x:v>10.19</x:v>
      </x:c>
      <x:c r="D18" s="61" t="n">
        <x:v>6.19</x:v>
      </x:c>
      <x:c r="E18" s="59" t="s">
        <x:v>22</x:v>
      </x:c>
      <x:c r="F18" s="60" t="s">
        <x:v>22</x:v>
      </x:c>
      <x:c r="G18" s="61" t="s">
        <x:v>22</x:v>
      </x:c>
      <x:c r="P18" s="444"/>
      <x:c r="Q18" s="444"/>
      <x:c r="R18" s="444"/>
      <x:c r="S18" s="444"/>
      <x:c r="T18" s="444"/>
      <x:c r="U18" s="444"/>
    </x:row>
    <x:row r="19" spans="1:21" ht="18" customHeight="1" x14ac:dyDescent="0.25">
      <x:c r="A19" s="62">
        <x:v>15</x:v>
      </x:c>
      <x:c r="B19" s="59" t="n">
        <x:v>1.19</x:v>
      </x:c>
      <x:c r="C19" s="60" t="n">
        <x:v>12.81</x:v>
      </x:c>
      <x:c r="D19" s="61" t="n">
        <x:v>8.81</x:v>
      </x:c>
      <x:c r="E19" s="59" t="s">
        <x:v>22</x:v>
      </x:c>
      <x:c r="F19" s="60" t="s">
        <x:v>22</x:v>
      </x:c>
      <x:c r="G19" s="61" t="s">
        <x:v>22</x:v>
      </x:c>
      <x:c r="P19" s="444"/>
      <x:c r="Q19" s="444"/>
      <x:c r="R19" s="444"/>
      <x:c r="S19" s="444"/>
      <x:c r="T19" s="444"/>
      <x:c r="U19" s="444"/>
    </x:row>
    <x:row r="20" spans="1:21" ht="18" customHeight="1" x14ac:dyDescent="0.25">
      <x:c r="A20" s="62">
        <x:v>16</x:v>
      </x:c>
      <x:c r="B20" s="59" t="n">
        <x:v>1.19</x:v>
      </x:c>
      <x:c r="C20" s="60" t="n">
        <x:v>12.81</x:v>
      </x:c>
      <x:c r="D20" s="61" t="n">
        <x:v>8.81</x:v>
      </x:c>
      <x:c r="E20" s="59" t="s">
        <x:v>22</x:v>
      </x:c>
      <x:c r="F20" s="60" t="s">
        <x:v>22</x:v>
      </x:c>
      <x:c r="G20" s="61" t="s">
        <x:v>22</x:v>
      </x:c>
      <x:c r="P20" s="444"/>
      <x:c r="Q20" s="444"/>
      <x:c r="R20" s="444"/>
      <x:c r="S20" s="444"/>
      <x:c r="T20" s="444"/>
      <x:c r="U20" s="444"/>
    </x:row>
    <x:row r="21" spans="1:21" ht="18" customHeight="1" x14ac:dyDescent="0.25">
      <x:c r="A21" s="62">
        <x:v>17</x:v>
      </x:c>
      <x:c r="B21" s="59" t="n">
        <x:v>1.20</x:v>
      </x:c>
      <x:c r="C21" s="60" t="n">
        <x:v>10.19</x:v>
      </x:c>
      <x:c r="D21" s="61" t="n">
        <x:v>6.19</x:v>
      </x:c>
      <x:c r="E21" s="59" t="s">
        <x:v>22</x:v>
      </x:c>
      <x:c r="F21" s="60" t="s">
        <x:v>22</x:v>
      </x:c>
      <x:c r="G21" s="61" t="s">
        <x:v>22</x:v>
      </x:c>
      <x:c r="P21" s="444"/>
      <x:c r="Q21" s="444"/>
      <x:c r="R21" s="444"/>
      <x:c r="S21" s="444"/>
      <x:c r="T21" s="444"/>
      <x:c r="U21" s="444"/>
    </x:row>
    <x:row r="22" spans="1:21" ht="18" customHeight="1" x14ac:dyDescent="0.25">
      <x:c r="A22" s="62">
        <x:v>18</x:v>
      </x:c>
      <x:c r="B22" s="59" t="n">
        <x:v>1.20</x:v>
      </x:c>
      <x:c r="C22" s="60" t="n">
        <x:v>10.19</x:v>
      </x:c>
      <x:c r="D22" s="61" t="n">
        <x:v>6.19</x:v>
      </x:c>
      <x:c r="E22" s="59" t="s">
        <x:v>22</x:v>
      </x:c>
      <x:c r="F22" s="60" t="s">
        <x:v>22</x:v>
      </x:c>
      <x:c r="G22" s="61" t="s">
        <x:v>22</x:v>
      </x:c>
      <x:c r="P22" s="444"/>
      <x:c r="Q22" s="444"/>
      <x:c r="R22" s="444"/>
      <x:c r="S22" s="444"/>
      <x:c r="T22" s="444"/>
      <x:c r="U22" s="444"/>
    </x:row>
    <x:row r="23" spans="1:21" ht="18" customHeight="1" x14ac:dyDescent="0.25">
      <x:c r="A23" s="62">
        <x:v>19</x:v>
      </x:c>
      <x:c r="B23" s="59" t="n">
        <x:v>1.19</x:v>
      </x:c>
      <x:c r="C23" s="60" t="n">
        <x:v>12.81</x:v>
      </x:c>
      <x:c r="D23" s="61" t="n">
        <x:v>8.81</x:v>
      </x:c>
      <x:c r="E23" s="59" t="s">
        <x:v>22</x:v>
      </x:c>
      <x:c r="F23" s="60" t="s">
        <x:v>22</x:v>
      </x:c>
      <x:c r="G23" s="61" t="s">
        <x:v>22</x:v>
      </x:c>
      <x:c r="P23" s="444"/>
      <x:c r="Q23" s="444"/>
      <x:c r="R23" s="444"/>
      <x:c r="S23" s="444"/>
      <x:c r="T23" s="444"/>
      <x:c r="U23" s="444"/>
    </x:row>
    <x:row r="24" spans="1:2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74" t="s">
        <x:v>66</x:v>
      </x:c>
      <x:c r="B25" s="63" t="s">
        <x:v>22</x:v>
      </x:c>
      <x:c r="C25" s="63" t="s">
        <x:v>22</x:v>
      </x:c>
      <x:c r="D25" s="64" t="s">
        <x:v>22</x:v>
      </x:c>
      <x:c r="E25" s="71" t="n">
        <x:v>1.24</x:v>
      </x:c>
      <x:c r="F25" s="63" t="n">
        <x:v>14.56</x:v>
      </x:c>
      <x:c r="G25" s="64" t="n">
        <x:v>14.56</x:v>
      </x:c>
      <x:c r="P25" s="444"/>
      <x:c r="Q25" s="444"/>
      <x:c r="R25" s="444"/>
      <x:c r="S25" s="444"/>
      <x:c r="T25" s="444"/>
      <x:c r="U25" s="444"/>
    </x:row>
    <x:row r="26" spans="1:21" ht="18" customHeight="1" x14ac:dyDescent="0.25"/>
    <x:row r="27" spans="1:21" ht="18" customHeight="1" x14ac:dyDescent="0.25"/>
    <x:row r="28" spans="1:21" ht="18" customHeight="1" x14ac:dyDescent="0.3">
      <x:c r="A28" s="65" t="s">
        <x:v>105</x:v>
      </x:c>
      <x:c r="B28" s="853" t="s">
        <x:v>103</x:v>
      </x:c>
      <x:c r="C28" s="854"/>
      <x:c r="D28" s="855"/>
      <x:c r="E28" s="853" t="s">
        <x:v>104</x:v>
      </x:c>
      <x:c r="F28" s="854"/>
      <x:c r="G28" s="855"/>
      <x:c r="H28" s="862"/>
      <x:c r="I28" s="863"/>
    </x:row>
    <x:row r="29" spans="1:21" ht="31.5" customHeight="1" x14ac:dyDescent="0.25">
      <x:c r="A29" s="445" t="s">
        <x:v>75</x:v>
      </x:c>
      <x:c r="B29" s="440" t="s">
        <x:v>60</x:v>
      </x:c>
      <x:c r="C29" s="441" t="s">
        <x:v>100</x:v>
      </x:c>
      <x:c r="D29" s="442" t="s">
        <x:v>101</x:v>
      </x:c>
      <x:c r="E29" s="440" t="s">
        <x:v>60</x:v>
      </x:c>
      <x:c r="F29" s="441" t="s">
        <x:v>100</x:v>
      </x:c>
      <x:c r="G29" s="442" t="s">
        <x:v>101</x:v>
      </x:c>
      <x:c r="H29" s="446"/>
      <x:c r="I29" s="447"/>
    </x:row>
    <x:row r="30" spans="1:21" ht="18" customHeight="1" x14ac:dyDescent="0.25">
      <x:c r="A30" s="443">
        <x:v>1</x:v>
      </x:c>
      <x:c r="B30" s="59" t="n">
        <x:v>1.19</x:v>
      </x:c>
      <x:c r="C30" s="60" t="n">
        <x:v>8.38</x:v>
      </x:c>
      <x:c r="D30" s="61" t="n">
        <x:v>4.38</x:v>
      </x:c>
      <x:c r="E30" s="59" t="s">
        <x:v>22</x:v>
      </x:c>
      <x:c r="F30" s="60" t="s">
        <x:v>22</x:v>
      </x:c>
      <x:c r="G30" s="61" t="s">
        <x:v>22</x:v>
      </x:c>
      <x:c r="H30" s="446"/>
      <x:c r="I30" s="66"/>
      <x:c r="P30" s="444"/>
      <x:c r="Q30" s="444"/>
      <x:c r="R30" s="444"/>
      <x:c r="S30" s="444"/>
      <x:c r="T30" s="444"/>
      <x:c r="U30" s="444"/>
    </x:row>
    <x:row r="31" spans="1:21" ht="18" customHeight="1" x14ac:dyDescent="0.25">
      <x:c r="A31" s="62">
        <x:v>2</x:v>
      </x:c>
      <x:c r="B31" s="59" t="n">
        <x:v>0.97</x:v>
      </x:c>
      <x:c r="C31" s="60" t="n">
        <x:v>11.75</x:v>
      </x:c>
      <x:c r="D31" s="61" t="n">
        <x:v>7.75</x:v>
      </x:c>
      <x:c r="E31" s="59" t="s">
        <x:v>22</x:v>
      </x:c>
      <x:c r="F31" s="60" t="s">
        <x:v>22</x:v>
      </x:c>
      <x:c r="G31" s="61" t="s">
        <x:v>22</x:v>
      </x:c>
      <x:c r="H31" s="446"/>
      <x:c r="I31" s="66"/>
      <x:c r="P31" s="444"/>
      <x:c r="Q31" s="444"/>
      <x:c r="R31" s="444"/>
      <x:c r="S31" s="444"/>
      <x:c r="T31" s="444"/>
      <x:c r="U31" s="444"/>
    </x:row>
    <x:row r="32" spans="1:21" ht="18" customHeight="1" x14ac:dyDescent="0.25">
      <x:c r="A32" s="62">
        <x:v>3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60" t="s">
        <x:v>22</x:v>
      </x:c>
      <x:c r="G32" s="61" t="n">
        <x:v>14.56</x:v>
      </x:c>
      <x:c r="H32" s="446"/>
      <x:c r="I32" s="66"/>
      <x:c r="P32" s="444"/>
      <x:c r="Q32" s="444"/>
      <x:c r="R32" s="444"/>
      <x:c r="S32" s="444"/>
      <x:c r="T32" s="444"/>
      <x:c r="U32" s="444"/>
    </x:row>
    <x:row r="33" spans="1:21" ht="18" customHeight="1" x14ac:dyDescent="0.25">
      <x:c r="A33" s="62">
        <x:v>4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60" t="s">
        <x:v>22</x:v>
      </x:c>
      <x:c r="G33" s="61" t="n">
        <x:v>14.56</x:v>
      </x:c>
      <x:c r="H33" s="446"/>
      <x:c r="I33" s="66"/>
      <x:c r="P33" s="444"/>
      <x:c r="Q33" s="444"/>
      <x:c r="R33" s="444"/>
      <x:c r="S33" s="444"/>
      <x:c r="T33" s="444"/>
      <x:c r="U33" s="444"/>
    </x:row>
    <x:row r="34" spans="1:21" ht="18" customHeight="1" x14ac:dyDescent="0.25">
      <x:c r="A34" s="62">
        <x:v>5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60" t="s">
        <x:v>22</x:v>
      </x:c>
      <x:c r="G34" s="61" t="n">
        <x:v>14.56</x:v>
      </x:c>
      <x:c r="H34" s="446"/>
      <x:c r="I34" s="66"/>
      <x:c r="P34" s="444"/>
      <x:c r="Q34" s="444"/>
      <x:c r="R34" s="444"/>
      <x:c r="S34" s="444"/>
      <x:c r="T34" s="444"/>
      <x:c r="U34" s="444"/>
    </x:row>
    <x:row r="35" spans="1:21" ht="18" customHeight="1" x14ac:dyDescent="0.25">
      <x:c r="A35" s="62">
        <x:v>6</x:v>
      </x:c>
      <x:c r="B35" s="59" t="n">
        <x:v>0.59</x:v>
      </x:c>
      <x:c r="C35" s="60" t="n">
        <x:v>18.56</x:v>
      </x:c>
      <x:c r="D35" s="61" t="n">
        <x:v>14.56</x:v>
      </x:c>
      <x:c r="E35" s="59" t="n">
        <x:v>0.63</x:v>
      </x:c>
      <x:c r="F35" s="60" t="s">
        <x:v>22</x:v>
      </x:c>
      <x:c r="G35" s="61" t="n">
        <x:v>14.56</x:v>
      </x:c>
      <x:c r="H35" s="446"/>
      <x:c r="I35" s="66"/>
      <x:c r="P35" s="444"/>
      <x:c r="Q35" s="444"/>
      <x:c r="R35" s="444"/>
      <x:c r="S35" s="444"/>
      <x:c r="T35" s="444"/>
      <x:c r="U35" s="444"/>
    </x:row>
    <x:row r="36" spans="1:21" ht="18" customHeight="1" x14ac:dyDescent="0.25">
      <x:c r="A36" s="62">
        <x:v>7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60" t="s">
        <x:v>22</x:v>
      </x:c>
      <x:c r="G36" s="61" t="n">
        <x:v>8.81</x:v>
      </x:c>
      <x:c r="H36" s="446"/>
      <x:c r="I36" s="66"/>
      <x:c r="P36" s="444"/>
      <x:c r="Q36" s="444"/>
      <x:c r="R36" s="444"/>
      <x:c r="S36" s="444"/>
      <x:c r="T36" s="444"/>
      <x:c r="U36" s="444"/>
    </x:row>
    <x:row r="37" spans="1:21" ht="18" customHeight="1" x14ac:dyDescent="0.25">
      <x:c r="A37" s="62">
        <x:v>8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60" t="s">
        <x:v>22</x:v>
      </x:c>
      <x:c r="G37" s="61" t="n">
        <x:v>8.81</x:v>
      </x:c>
      <x:c r="H37" s="446"/>
      <x:c r="I37" s="66"/>
      <x:c r="P37" s="444"/>
      <x:c r="Q37" s="444"/>
      <x:c r="R37" s="444"/>
      <x:c r="S37" s="444"/>
      <x:c r="T37" s="444"/>
      <x:c r="U37" s="444"/>
    </x:row>
    <x:row r="38" spans="1:21" ht="18" customHeight="1" x14ac:dyDescent="0.25">
      <x:c r="A38" s="62">
        <x:v>9</x:v>
      </x:c>
      <x:c r="B38" s="59" t="n">
        <x:v>1.19</x:v>
      </x:c>
      <x:c r="C38" s="60" t="n">
        <x:v>12.81</x:v>
      </x:c>
      <x:c r="D38" s="61" t="n">
        <x:v>8.81</x:v>
      </x:c>
      <x:c r="E38" s="446" t="n">
        <x:v>1.23</x:v>
      </x:c>
      <x:c r="F38" s="60" t="s">
        <x:v>22</x:v>
      </x:c>
      <x:c r="G38" s="551" t="n">
        <x:v>8.81</x:v>
      </x:c>
      <x:c r="H38" s="446"/>
      <x:c r="I38" s="66"/>
      <x:c r="P38" s="444"/>
      <x:c r="Q38" s="444"/>
      <x:c r="R38" s="444"/>
      <x:c r="S38" s="444"/>
      <x:c r="T38" s="444"/>
      <x:c r="U38" s="444"/>
    </x:row>
    <x:row r="39" spans="1:21" ht="18" customHeight="1" x14ac:dyDescent="0.25">
      <x:c r="A39" s="62">
        <x:v>10</x:v>
      </x:c>
      <x:c r="B39" s="59" t="n">
        <x:v>1.20</x:v>
      </x:c>
      <x:c r="C39" s="60" t="n">
        <x:v>10.19</x:v>
      </x:c>
      <x:c r="D39" s="61" t="n">
        <x:v>6.19</x:v>
      </x:c>
      <x:c r="E39" s="59" t="n">
        <x:v>1.24</x:v>
      </x:c>
      <x:c r="F39" s="60" t="s">
        <x:v>22</x:v>
      </x:c>
      <x:c r="G39" s="61" t="n">
        <x:v>6.19</x:v>
      </x:c>
      <x:c r="H39" s="446"/>
      <x:c r="I39" s="66"/>
      <x:c r="P39" s="444"/>
      <x:c r="Q39" s="444"/>
      <x:c r="R39" s="444"/>
      <x:c r="S39" s="444"/>
      <x:c r="T39" s="444"/>
      <x:c r="U39" s="444"/>
    </x:row>
    <x:row r="40" spans="1:21" ht="18" customHeight="1" x14ac:dyDescent="0.25">
      <x:c r="A40" s="62">
        <x:v>11</x:v>
      </x:c>
      <x:c r="B40" s="59" t="n">
        <x:v>0.90</x:v>
      </x:c>
      <x:c r="C40" s="60" t="n">
        <x:v>18.56</x:v>
      </x:c>
      <x:c r="D40" s="61" t="n">
        <x:v>14.56</x:v>
      </x:c>
      <x:c r="E40" s="59" t="n">
        <x:v>0.94</x:v>
      </x:c>
      <x:c r="F40" s="60" t="s">
        <x:v>22</x:v>
      </x:c>
      <x:c r="G40" s="61" t="n">
        <x:v>14.56</x:v>
      </x:c>
      <x:c r="H40" s="446"/>
      <x:c r="I40" s="66"/>
      <x:c r="P40" s="444"/>
      <x:c r="Q40" s="444"/>
      <x:c r="R40" s="444"/>
      <x:c r="S40" s="444"/>
      <x:c r="T40" s="444"/>
      <x:c r="U40" s="444"/>
    </x:row>
    <x:row r="41" spans="1:21" ht="18" customHeight="1" x14ac:dyDescent="0.25">
      <x:c r="A41" s="62">
        <x:v>12</x:v>
      </x:c>
      <x:c r="B41" s="59" t="n">
        <x:v>1.20</x:v>
      </x:c>
      <x:c r="C41" s="60" t="n">
        <x:v>16.02</x:v>
      </x:c>
      <x:c r="D41" s="61" t="n">
        <x:v>12.02</x:v>
      </x:c>
      <x:c r="E41" s="59" t="s">
        <x:v>22</x:v>
      </x:c>
      <x:c r="F41" s="60" t="s">
        <x:v>22</x:v>
      </x:c>
      <x:c r="G41" s="61" t="s">
        <x:v>22</x:v>
      </x:c>
      <x:c r="H41" s="446"/>
      <x:c r="I41" s="66"/>
      <x:c r="P41" s="444"/>
      <x:c r="Q41" s="444"/>
      <x:c r="R41" s="444"/>
      <x:c r="S41" s="444"/>
      <x:c r="T41" s="444"/>
      <x:c r="U41" s="444"/>
    </x:row>
    <x:row r="42" spans="1:21" ht="18" customHeight="1" x14ac:dyDescent="0.25">
      <x:c r="A42" s="62">
        <x:v>13</x:v>
      </x:c>
      <x:c r="B42" s="59" t="n">
        <x:v>1.00</x:v>
      </x:c>
      <x:c r="C42" s="60" t="n">
        <x:v>14.73</x:v>
      </x:c>
      <x:c r="D42" s="61" t="n">
        <x:v>10.73</x:v>
      </x:c>
      <x:c r="E42" s="59" t="s">
        <x:v>22</x:v>
      </x:c>
      <x:c r="F42" s="60" t="s">
        <x:v>22</x:v>
      </x:c>
      <x:c r="G42" s="61" t="s">
        <x:v>22</x:v>
      </x:c>
      <x:c r="H42" s="446"/>
      <x:c r="I42" s="66"/>
      <x:c r="P42" s="444"/>
      <x:c r="Q42" s="444"/>
      <x:c r="R42" s="444"/>
      <x:c r="S42" s="444"/>
      <x:c r="T42" s="444"/>
      <x:c r="U42" s="444"/>
    </x:row>
    <x:row r="43" spans="1:21" ht="18" customHeight="1" x14ac:dyDescent="0.25">
      <x:c r="A43" s="62">
        <x:v>14</x:v>
      </x:c>
      <x:c r="B43" s="59" t="n">
        <x:v>1.20</x:v>
      </x:c>
      <x:c r="C43" s="60" t="n">
        <x:v>10.19</x:v>
      </x:c>
      <x:c r="D43" s="61" t="n">
        <x:v>6.19</x:v>
      </x:c>
      <x:c r="E43" s="59" t="s">
        <x:v>22</x:v>
      </x:c>
      <x:c r="F43" s="60" t="s">
        <x:v>22</x:v>
      </x:c>
      <x:c r="G43" s="61" t="s">
        <x:v>22</x:v>
      </x:c>
      <x:c r="H43" s="446"/>
      <x:c r="I43" s="66"/>
      <x:c r="P43" s="444"/>
      <x:c r="Q43" s="444"/>
      <x:c r="R43" s="444"/>
      <x:c r="S43" s="444"/>
      <x:c r="T43" s="444"/>
      <x:c r="U43" s="444"/>
    </x:row>
    <x:row r="44" spans="1:21" ht="18" customHeight="1" x14ac:dyDescent="0.25">
      <x:c r="A44" s="62">
        <x:v>15</x:v>
      </x:c>
      <x:c r="B44" s="59" t="n">
        <x:v>1.19</x:v>
      </x:c>
      <x:c r="C44" s="60" t="n">
        <x:v>12.81</x:v>
      </x:c>
      <x:c r="D44" s="61" t="n">
        <x:v>8.81</x:v>
      </x:c>
      <x:c r="E44" s="59" t="s">
        <x:v>22</x:v>
      </x:c>
      <x:c r="F44" s="60" t="s">
        <x:v>22</x:v>
      </x:c>
      <x:c r="G44" s="61" t="s">
        <x:v>22</x:v>
      </x:c>
      <x:c r="H44" s="446"/>
      <x:c r="I44" s="66"/>
      <x:c r="P44" s="444"/>
      <x:c r="Q44" s="444"/>
      <x:c r="R44" s="444"/>
      <x:c r="S44" s="444"/>
      <x:c r="T44" s="444"/>
      <x:c r="U44" s="444"/>
    </x:row>
    <x:row r="45" spans="1:21" ht="18" customHeight="1" x14ac:dyDescent="0.25">
      <x:c r="A45" s="62">
        <x:v>16</x:v>
      </x:c>
      <x:c r="B45" s="59" t="n">
        <x:v>1.19</x:v>
      </x:c>
      <x:c r="C45" s="60" t="n">
        <x:v>12.81</x:v>
      </x:c>
      <x:c r="D45" s="61" t="n">
        <x:v>8.81</x:v>
      </x:c>
      <x:c r="E45" s="59" t="s">
        <x:v>22</x:v>
      </x:c>
      <x:c r="F45" s="60" t="s">
        <x:v>22</x:v>
      </x:c>
      <x:c r="G45" s="61" t="s">
        <x:v>22</x:v>
      </x:c>
      <x:c r="H45" s="446"/>
      <x:c r="I45" s="66"/>
      <x:c r="P45" s="444"/>
      <x:c r="Q45" s="444"/>
      <x:c r="R45" s="444"/>
      <x:c r="S45" s="444"/>
      <x:c r="T45" s="444"/>
      <x:c r="U45" s="444"/>
    </x:row>
    <x:row r="46" spans="1:21" ht="18" customHeight="1" x14ac:dyDescent="0.25">
      <x:c r="A46" s="62">
        <x:v>17</x:v>
      </x:c>
      <x:c r="B46" s="59" t="n">
        <x:v>1.20</x:v>
      </x:c>
      <x:c r="C46" s="60" t="n">
        <x:v>10.19</x:v>
      </x:c>
      <x:c r="D46" s="61" t="n">
        <x:v>6.19</x:v>
      </x:c>
      <x:c r="E46" s="59" t="s">
        <x:v>22</x:v>
      </x:c>
      <x:c r="F46" s="60" t="s">
        <x:v>22</x:v>
      </x:c>
      <x:c r="G46" s="61" t="s">
        <x:v>22</x:v>
      </x:c>
      <x:c r="H46" s="448"/>
      <x:c r="I46" s="67"/>
      <x:c r="P46" s="444"/>
      <x:c r="Q46" s="444"/>
      <x:c r="R46" s="444"/>
      <x:c r="S46" s="444"/>
      <x:c r="T46" s="444"/>
      <x:c r="U46" s="444"/>
    </x:row>
    <x:row r="47" spans="1:21" ht="18" customHeight="1" x14ac:dyDescent="0.25">
      <x:c r="A47" s="62">
        <x:v>18</x:v>
      </x:c>
      <x:c r="B47" s="59" t="n">
        <x:v>1.20</x:v>
      </x:c>
      <x:c r="C47" s="60" t="n">
        <x:v>10.19</x:v>
      </x:c>
      <x:c r="D47" s="61" t="n">
        <x:v>6.19</x:v>
      </x:c>
      <x:c r="E47" s="59" t="s">
        <x:v>22</x:v>
      </x:c>
      <x:c r="F47" s="60" t="s">
        <x:v>22</x:v>
      </x:c>
      <x:c r="G47" s="61" t="s">
        <x:v>22</x:v>
      </x:c>
      <x:c r="H47" s="448"/>
      <x:c r="I47" s="67"/>
      <x:c r="P47" s="444"/>
      <x:c r="Q47" s="444"/>
      <x:c r="R47" s="444"/>
      <x:c r="S47" s="444"/>
      <x:c r="T47" s="444"/>
      <x:c r="U47" s="444"/>
    </x:row>
    <x:row r="48" spans="1:21" ht="18" customHeight="1" x14ac:dyDescent="0.25">
      <x:c r="A48" s="62">
        <x:v>19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H48" s="448"/>
      <x:c r="I48" s="67"/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62">
        <x:v>20</x:v>
      </x:c>
      <x:c r="B49" s="59" t="n">
        <x:v>1.19</x:v>
      </x:c>
      <x:c r="C49" s="60" t="n">
        <x:v>12.81</x:v>
      </x:c>
      <x:c r="D49" s="61" t="n">
        <x:v>8.81</x:v>
      </x:c>
      <x:c r="E49" s="59" t="s">
        <x:v>22</x:v>
      </x:c>
      <x:c r="F49" s="60" t="s">
        <x:v>22</x:v>
      </x:c>
      <x:c r="G49" s="61" t="s">
        <x:v>22</x:v>
      </x:c>
      <x:c r="P49" s="444"/>
      <x:c r="Q49" s="444"/>
      <x:c r="R49" s="444"/>
      <x:c r="S49" s="444"/>
      <x:c r="T49" s="444"/>
      <x:c r="U49" s="444"/>
    </x:row>
    <x:row r="50" spans="1:21" ht="18" customHeight="1" x14ac:dyDescent="0.25">
      <x:c r="A50" s="74" t="s">
        <x:v>66</x:v>
      </x:c>
      <x:c r="B50" s="68" t="s">
        <x:v>22</x:v>
      </x:c>
      <x:c r="C50" s="69" t="s">
        <x:v>22</x:v>
      </x:c>
      <x:c r="D50" s="70" t="s">
        <x:v>22</x:v>
      </x:c>
      <x:c r="E50" s="71" t="n">
        <x:v>1.24</x:v>
      </x:c>
      <x:c r="F50" s="63" t="n">
        <x:v>14.56</x:v>
      </x:c>
      <x:c r="G50" s="64" t="n">
        <x:v>14.56</x:v>
      </x:c>
      <x:c r="H50" s="449"/>
      <x:c r="I50" s="449"/>
      <x:c r="P50" s="444"/>
      <x:c r="Q50" s="444"/>
      <x:c r="R50" s="444"/>
      <x:c r="S50" s="444"/>
      <x:c r="T50" s="444"/>
      <x:c r="U50" s="444"/>
    </x:row>
    <x:row r="51" spans="1:21" ht="18" customHeight="1" x14ac:dyDescent="0.25">
      <x:c r="H51" s="449"/>
      <x:c r="I51" s="449"/>
    </x:row>
    <x:row r="52" spans="1:21" ht="18" customHeight="1" x14ac:dyDescent="0.3">
      <x:c r="A52" s="65" t="s">
        <x:v>106</x:v>
      </x:c>
      <x:c r="B52" s="853" t="s">
        <x:v>103</x:v>
      </x:c>
      <x:c r="C52" s="854"/>
      <x:c r="D52" s="855"/>
      <x:c r="E52" s="853" t="s">
        <x:v>104</x:v>
      </x:c>
      <x:c r="F52" s="854"/>
      <x:c r="G52" s="855"/>
      <x:c r="H52" s="450"/>
    </x:row>
    <x:row r="53" spans="1:21" ht="30.75" customHeight="1" x14ac:dyDescent="0.25">
      <x:c r="A53" s="445" t="s">
        <x:v>75</x:v>
      </x:c>
      <x:c r="B53" s="451" t="s">
        <x:v>60</x:v>
      </x:c>
      <x:c r="C53" s="441" t="s">
        <x:v>100</x:v>
      </x:c>
      <x:c r="D53" s="442" t="s">
        <x:v>101</x:v>
      </x:c>
      <x:c r="E53" s="451" t="s">
        <x:v>60</x:v>
      </x:c>
      <x:c r="F53" s="441" t="s">
        <x:v>100</x:v>
      </x:c>
      <x:c r="G53" s="442" t="s">
        <x:v>101</x:v>
      </x:c>
      <x:c r="H53" s="446"/>
      <x:c r="I53" s="447"/>
    </x:row>
    <x:row r="54" spans="1:21" ht="18" customHeight="1" x14ac:dyDescent="0.25">
      <x:c r="A54" s="443">
        <x:v>1</x:v>
      </x:c>
      <x:c r="B54" s="59" t="n">
        <x:v>4.47</x:v>
      </x:c>
      <x:c r="C54" s="60" t="n">
        <x:v>9.67</x:v>
      </x:c>
      <x:c r="D54" s="61" t="n">
        <x:v>5.67</x:v>
      </x:c>
      <x:c r="E54" s="59" t="s">
        <x:v>22</x:v>
      </x:c>
      <x:c r="F54" s="60" t="s">
        <x:v>22</x:v>
      </x:c>
      <x:c r="G54" s="61" t="s">
        <x:v>22</x:v>
      </x:c>
      <x:c r="H54" s="446"/>
      <x:c r="I54" s="66"/>
      <x:c r="P54" s="444"/>
      <x:c r="Q54" s="444"/>
      <x:c r="R54" s="444"/>
      <x:c r="S54" s="444"/>
      <x:c r="T54" s="444"/>
      <x:c r="U54" s="444"/>
    </x:row>
    <x:row r="55" spans="1:21" ht="18" customHeight="1" x14ac:dyDescent="0.25">
      <x:c r="A55" s="62">
        <x:v>2</x:v>
      </x:c>
      <x:c r="B55" s="59" t="n">
        <x:v>2.04</x:v>
      </x:c>
      <x:c r="C55" s="60" t="n">
        <x:v>9.68</x:v>
      </x:c>
      <x:c r="D55" s="61" t="n">
        <x:v>5.68</x:v>
      </x:c>
      <x:c r="E55" s="59" t="s">
        <x:v>22</x:v>
      </x:c>
      <x:c r="F55" s="60" t="s">
        <x:v>22</x:v>
      </x:c>
      <x:c r="G55" s="61" t="s">
        <x:v>22</x:v>
      </x:c>
      <x:c r="H55" s="446"/>
      <x:c r="I55" s="66"/>
      <x:c r="P55" s="444"/>
      <x:c r="Q55" s="444"/>
      <x:c r="R55" s="444"/>
      <x:c r="S55" s="444"/>
      <x:c r="T55" s="444"/>
      <x:c r="U55" s="444"/>
    </x:row>
    <x:row r="56" spans="1:21" ht="18" customHeight="1" x14ac:dyDescent="0.25">
      <x:c r="A56" s="62">
        <x:v>3</x:v>
      </x:c>
      <x:c r="B56" s="59" t="n">
        <x:v>0.37</x:v>
      </x:c>
      <x:c r="C56" s="60" t="n">
        <x:v>15.37</x:v>
      </x:c>
      <x:c r="D56" s="61" t="n">
        <x:v>11.37</x:v>
      </x:c>
      <x:c r="E56" s="59" t="n">
        <x:v>0.41</x:v>
      </x:c>
      <x:c r="F56" s="60" t="s">
        <x:v>22</x:v>
      </x:c>
      <x:c r="G56" s="61" t="n">
        <x:v>11.37</x:v>
      </x:c>
      <x:c r="H56" s="446"/>
      <x:c r="I56" s="66"/>
      <x:c r="P56" s="444"/>
      <x:c r="Q56" s="444"/>
      <x:c r="R56" s="444"/>
      <x:c r="S56" s="444"/>
      <x:c r="T56" s="444"/>
      <x:c r="U56" s="444"/>
    </x:row>
    <x:row r="57" spans="1:21" ht="18" customHeight="1" x14ac:dyDescent="0.25">
      <x:c r="A57" s="62">
        <x:v>4</x:v>
      </x:c>
      <x:c r="B57" s="59" t="n">
        <x:v>0.45</x:v>
      </x:c>
      <x:c r="C57" s="60" t="n">
        <x:v>16.41</x:v>
      </x:c>
      <x:c r="D57" s="61" t="n">
        <x:v>12.41</x:v>
      </x:c>
      <x:c r="E57" s="59" t="n">
        <x:v>0.49</x:v>
      </x:c>
      <x:c r="F57" s="60" t="s">
        <x:v>22</x:v>
      </x:c>
      <x:c r="G57" s="61" t="n">
        <x:v>12.41</x:v>
      </x:c>
      <x:c r="H57" s="446"/>
      <x:c r="I57" s="66"/>
      <x:c r="P57" s="444"/>
      <x:c r="Q57" s="444"/>
      <x:c r="R57" s="444"/>
      <x:c r="S57" s="444"/>
      <x:c r="T57" s="444"/>
      <x:c r="U57" s="444"/>
    </x:row>
    <x:row r="58" spans="1:21" ht="18" customHeight="1" x14ac:dyDescent="0.25">
      <x:c r="A58" s="62">
        <x:v>5</x:v>
      </x:c>
      <x:c r="B58" s="59" t="n">
        <x:v>0.54</x:v>
      </x:c>
      <x:c r="C58" s="60" t="n">
        <x:v>16.04</x:v>
      </x:c>
      <x:c r="D58" s="61" t="n">
        <x:v>12.04</x:v>
      </x:c>
      <x:c r="E58" s="59" t="n">
        <x:v>0.58</x:v>
      </x:c>
      <x:c r="F58" s="60" t="s">
        <x:v>22</x:v>
      </x:c>
      <x:c r="G58" s="61" t="n">
        <x:v>12.04</x:v>
      </x:c>
      <x:c r="H58" s="446"/>
      <x:c r="I58" s="66"/>
      <x:c r="P58" s="444"/>
      <x:c r="Q58" s="444"/>
      <x:c r="R58" s="444"/>
      <x:c r="S58" s="444"/>
      <x:c r="T58" s="444"/>
      <x:c r="U58" s="444"/>
    </x:row>
    <x:row r="59" spans="1:21" ht="18" customHeight="1" x14ac:dyDescent="0.25">
      <x:c r="A59" s="62">
        <x:v>6</x:v>
      </x:c>
      <x:c r="B59" s="59" t="n">
        <x:v>0.37</x:v>
      </x:c>
      <x:c r="C59" s="60" t="n">
        <x:v>15.29</x:v>
      </x:c>
      <x:c r="D59" s="61" t="n">
        <x:v>11.29</x:v>
      </x:c>
      <x:c r="E59" s="59" t="n">
        <x:v>0.41</x:v>
      </x:c>
      <x:c r="F59" s="60" t="s">
        <x:v>22</x:v>
      </x:c>
      <x:c r="G59" s="61" t="n">
        <x:v>11.29</x:v>
      </x:c>
      <x:c r="H59" s="446"/>
      <x:c r="I59" s="66"/>
      <x:c r="P59" s="444"/>
      <x:c r="Q59" s="444"/>
      <x:c r="R59" s="444"/>
      <x:c r="S59" s="444"/>
      <x:c r="T59" s="444"/>
      <x:c r="U59" s="444"/>
    </x:row>
    <x:row r="60" spans="1:21" ht="18" customHeight="1" x14ac:dyDescent="0.25">
      <x:c r="A60" s="62">
        <x:v>7</x:v>
      </x:c>
      <x:c r="B60" s="59" t="n">
        <x:v>2.76</x:v>
      </x:c>
      <x:c r="C60" s="60" t="n">
        <x:v>12.86</x:v>
      </x:c>
      <x:c r="D60" s="61" t="n">
        <x:v>8.86</x:v>
      </x:c>
      <x:c r="E60" s="59" t="n">
        <x:v>2.80</x:v>
      </x:c>
      <x:c r="F60" s="60" t="s">
        <x:v>22</x:v>
      </x:c>
      <x:c r="G60" s="61" t="n">
        <x:v>8.86</x:v>
      </x:c>
      <x:c r="H60" s="446"/>
      <x:c r="I60" s="66"/>
      <x:c r="P60" s="444"/>
      <x:c r="Q60" s="444"/>
      <x:c r="R60" s="444"/>
      <x:c r="S60" s="444"/>
      <x:c r="T60" s="444"/>
      <x:c r="U60" s="444"/>
    </x:row>
    <x:row r="61" spans="1:21" ht="18" customHeight="1" x14ac:dyDescent="0.25">
      <x:c r="A61" s="62">
        <x:v>8</x:v>
      </x:c>
      <x:c r="B61" s="59" t="n">
        <x:v>3.48</x:v>
      </x:c>
      <x:c r="C61" s="60" t="n">
        <x:v>11.88</x:v>
      </x:c>
      <x:c r="D61" s="61" t="n">
        <x:v>7.88</x:v>
      </x:c>
      <x:c r="E61" s="59" t="n">
        <x:v>3.52</x:v>
      </x:c>
      <x:c r="F61" s="60" t="s">
        <x:v>22</x:v>
      </x:c>
      <x:c r="G61" s="61" t="n">
        <x:v>7.88</x:v>
      </x:c>
      <x:c r="H61" s="446"/>
      <x:c r="I61" s="66"/>
      <x:c r="P61" s="444"/>
      <x:c r="Q61" s="444"/>
      <x:c r="R61" s="444"/>
      <x:c r="S61" s="444"/>
      <x:c r="T61" s="444"/>
      <x:c r="U61" s="444"/>
    </x:row>
    <x:row r="62" spans="1:21" ht="18" customHeight="1" x14ac:dyDescent="0.25">
      <x:c r="A62" s="62">
        <x:v>9</x:v>
      </x:c>
      <x:c r="B62" s="59" t="n">
        <x:v>5.62</x:v>
      </x:c>
      <x:c r="C62" s="60" t="n">
        <x:v>11.88</x:v>
      </x:c>
      <x:c r="D62" s="61" t="n">
        <x:v>7.88</x:v>
      </x:c>
      <x:c r="E62" s="59" t="n">
        <x:v>5.66</x:v>
      </x:c>
      <x:c r="F62" s="60" t="s">
        <x:v>22</x:v>
      </x:c>
      <x:c r="G62" s="61" t="n">
        <x:v>7.88</x:v>
      </x:c>
      <x:c r="H62" s="446"/>
      <x:c r="I62" s="66"/>
      <x:c r="P62" s="444"/>
      <x:c r="Q62" s="444"/>
      <x:c r="R62" s="444"/>
      <x:c r="S62" s="444"/>
      <x:c r="T62" s="444"/>
      <x:c r="U62" s="444"/>
    </x:row>
    <x:row r="63" spans="1:21" ht="18" customHeight="1" x14ac:dyDescent="0.25">
      <x:c r="A63" s="62">
        <x:v>10</x:v>
      </x:c>
      <x:c r="B63" s="59" t="n">
        <x:v>2.06</x:v>
      </x:c>
      <x:c r="C63" s="60" t="n">
        <x:v>12.91</x:v>
      </x:c>
      <x:c r="D63" s="61" t="n">
        <x:v>8.91</x:v>
      </x:c>
      <x:c r="E63" s="59" t="n">
        <x:v>2.10</x:v>
      </x:c>
      <x:c r="F63" s="60" t="s">
        <x:v>22</x:v>
      </x:c>
      <x:c r="G63" s="61" t="n">
        <x:v>8.91</x:v>
      </x:c>
      <x:c r="H63" s="446"/>
      <x:c r="I63" s="66"/>
      <x:c r="P63" s="444"/>
      <x:c r="Q63" s="444"/>
      <x:c r="R63" s="444"/>
      <x:c r="S63" s="444"/>
      <x:c r="T63" s="444"/>
      <x:c r="U63" s="444"/>
    </x:row>
    <x:row r="64" spans="1:21" ht="18" customHeight="1" x14ac:dyDescent="0.25">
      <x:c r="A64" s="62">
        <x:v>11</x:v>
      </x:c>
      <x:c r="B64" s="59" t="n">
        <x:v>4.81</x:v>
      </x:c>
      <x:c r="C64" s="60" t="n">
        <x:v>17.44</x:v>
      </x:c>
      <x:c r="D64" s="61" t="n">
        <x:v>13.44</x:v>
      </x:c>
      <x:c r="E64" s="59" t="n">
        <x:v>4.85</x:v>
      </x:c>
      <x:c r="F64" s="60" t="s">
        <x:v>22</x:v>
      </x:c>
      <x:c r="G64" s="61" t="n">
        <x:v>13.44</x:v>
      </x:c>
      <x:c r="H64" s="446"/>
      <x:c r="I64" s="66"/>
      <x:c r="P64" s="444"/>
      <x:c r="Q64" s="444"/>
      <x:c r="R64" s="444"/>
      <x:c r="S64" s="444"/>
      <x:c r="T64" s="444"/>
      <x:c r="U64" s="444"/>
    </x:row>
    <x:row r="65" spans="1:21" ht="18" customHeight="1" x14ac:dyDescent="0.25">
      <x:c r="A65" s="62">
        <x:v>12</x:v>
      </x:c>
      <x:c r="B65" s="59" t="n">
        <x:v>3.59</x:v>
      </x:c>
      <x:c r="C65" s="60" t="n">
        <x:v>16.16</x:v>
      </x:c>
      <x:c r="D65" s="61" t="n">
        <x:v>12.16</x:v>
      </x:c>
      <x:c r="E65" s="59" t="s">
        <x:v>22</x:v>
      </x:c>
      <x:c r="F65" s="60" t="s">
        <x:v>22</x:v>
      </x:c>
      <x:c r="G65" s="61" t="s">
        <x:v>22</x:v>
      </x:c>
      <x:c r="H65" s="446"/>
      <x:c r="I65" s="66"/>
      <x:c r="P65" s="444"/>
      <x:c r="Q65" s="444"/>
      <x:c r="R65" s="444"/>
      <x:c r="S65" s="444"/>
      <x:c r="T65" s="444"/>
      <x:c r="U65" s="444"/>
    </x:row>
    <x:row r="66" spans="1:21" ht="18" customHeight="1" x14ac:dyDescent="0.25">
      <x:c r="A66" s="62">
        <x:v>13</x:v>
      </x:c>
      <x:c r="B66" s="59" t="n">
        <x:v>8.27</x:v>
      </x:c>
      <x:c r="C66" s="60" t="n">
        <x:v>8.31</x:v>
      </x:c>
      <x:c r="D66" s="61" t="n">
        <x:v>4.31</x:v>
      </x:c>
      <x:c r="E66" s="59" t="s">
        <x:v>22</x:v>
      </x:c>
      <x:c r="F66" s="60" t="s">
        <x:v>22</x:v>
      </x:c>
      <x:c r="G66" s="61" t="s">
        <x:v>22</x:v>
      </x:c>
      <x:c r="H66" s="446"/>
      <x:c r="I66" s="66"/>
      <x:c r="P66" s="444"/>
      <x:c r="Q66" s="444"/>
      <x:c r="R66" s="444"/>
      <x:c r="S66" s="444"/>
      <x:c r="T66" s="444"/>
      <x:c r="U66" s="444"/>
    </x:row>
    <x:row r="67" spans="1:21" ht="18" customHeight="1" x14ac:dyDescent="0.25">
      <x:c r="A67" s="62">
        <x:v>14</x:v>
      </x:c>
      <x:c r="B67" s="59" t="n">
        <x:v>2.04</x:v>
      </x:c>
      <x:c r="C67" s="60" t="n">
        <x:v>12.72</x:v>
      </x:c>
      <x:c r="D67" s="61" t="n">
        <x:v>8.72</x:v>
      </x:c>
      <x:c r="E67" s="59" t="s">
        <x:v>22</x:v>
      </x:c>
      <x:c r="F67" s="60" t="s">
        <x:v>22</x:v>
      </x:c>
      <x:c r="G67" s="61" t="s">
        <x:v>22</x:v>
      </x:c>
      <x:c r="H67" s="446"/>
      <x:c r="I67" s="66"/>
      <x:c r="P67" s="444"/>
      <x:c r="Q67" s="444"/>
      <x:c r="R67" s="444"/>
      <x:c r="S67" s="444"/>
      <x:c r="T67" s="444"/>
      <x:c r="U67" s="444"/>
    </x:row>
    <x:row r="68" spans="1:21" ht="18" customHeight="1" x14ac:dyDescent="0.25">
      <x:c r="A68" s="62">
        <x:v>15</x:v>
      </x:c>
      <x:c r="B68" s="59" t="n">
        <x:v>5.80</x:v>
      </x:c>
      <x:c r="C68" s="60" t="n">
        <x:v>8.96</x:v>
      </x:c>
      <x:c r="D68" s="61" t="n">
        <x:v>4.96</x:v>
      </x:c>
      <x:c r="E68" s="59" t="s">
        <x:v>22</x:v>
      </x:c>
      <x:c r="F68" s="60" t="s">
        <x:v>22</x:v>
      </x:c>
      <x:c r="G68" s="61" t="s">
        <x:v>22</x:v>
      </x:c>
      <x:c r="H68" s="446"/>
      <x:c r="I68" s="66"/>
      <x:c r="P68" s="444"/>
      <x:c r="Q68" s="444"/>
      <x:c r="R68" s="444"/>
      <x:c r="S68" s="444"/>
      <x:c r="T68" s="444"/>
      <x:c r="U68" s="444"/>
    </x:row>
    <x:row r="69" spans="1:21" ht="18" customHeight="1" x14ac:dyDescent="0.25">
      <x:c r="A69" s="62">
        <x:v>16</x:v>
      </x:c>
      <x:c r="B69" s="59" t="n">
        <x:v>4.59</x:v>
      </x:c>
      <x:c r="C69" s="60" t="n">
        <x:v>10.40</x:v>
      </x:c>
      <x:c r="D69" s="61" t="n">
        <x:v>6.40</x:v>
      </x:c>
      <x:c r="E69" s="59" t="s">
        <x:v>22</x:v>
      </x:c>
      <x:c r="F69" s="60" t="s">
        <x:v>22</x:v>
      </x:c>
      <x:c r="G69" s="61" t="s">
        <x:v>22</x:v>
      </x:c>
      <x:c r="H69" s="448"/>
      <x:c r="I69" s="67"/>
      <x:c r="P69" s="444"/>
      <x:c r="Q69" s="444"/>
      <x:c r="R69" s="444"/>
      <x:c r="S69" s="444"/>
      <x:c r="T69" s="444"/>
      <x:c r="U69" s="444"/>
    </x:row>
    <x:row r="70" spans="1:21" ht="18" customHeight="1" x14ac:dyDescent="0.25">
      <x:c r="A70" s="62">
        <x:v>17</x:v>
      </x:c>
      <x:c r="B70" s="59" t="n">
        <x:v>1.99</x:v>
      </x:c>
      <x:c r="C70" s="60" t="n">
        <x:v>12.30</x:v>
      </x:c>
      <x:c r="D70" s="61" t="n">
        <x:v>8.30</x:v>
      </x:c>
      <x:c r="E70" s="59" t="s">
        <x:v>22</x:v>
      </x:c>
      <x:c r="F70" s="60" t="s">
        <x:v>22</x:v>
      </x:c>
      <x:c r="G70" s="61" t="s">
        <x:v>22</x:v>
      </x:c>
      <x:c r="H70" s="448"/>
      <x:c r="I70" s="67"/>
      <x:c r="P70" s="444"/>
      <x:c r="Q70" s="444"/>
      <x:c r="R70" s="444"/>
      <x:c r="S70" s="444"/>
      <x:c r="T70" s="444"/>
      <x:c r="U70" s="444"/>
    </x:row>
    <x:row r="71" spans="1:21" ht="18" customHeight="1" x14ac:dyDescent="0.25">
      <x:c r="A71" s="62">
        <x:v>18</x:v>
      </x:c>
      <x:c r="B71" s="59" t="n">
        <x:v>2.12</x:v>
      </x:c>
      <x:c r="C71" s="60" t="n">
        <x:v>10.79</x:v>
      </x:c>
      <x:c r="D71" s="61" t="n">
        <x:v>6.79</x:v>
      </x:c>
      <x:c r="E71" s="59" t="s">
        <x:v>22</x:v>
      </x:c>
      <x:c r="F71" s="60" t="s">
        <x:v>22</x:v>
      </x:c>
      <x:c r="G71" s="61" t="s">
        <x:v>22</x:v>
      </x:c>
      <x:c r="H71" s="448"/>
      <x:c r="I71" s="67"/>
      <x:c r="P71" s="444"/>
      <x:c r="Q71" s="444"/>
      <x:c r="R71" s="444"/>
      <x:c r="S71" s="444"/>
      <x:c r="T71" s="444"/>
      <x:c r="U71" s="444"/>
    </x:row>
    <x:row r="72" spans="1:21" ht="18" customHeight="1" x14ac:dyDescent="0.25">
      <x:c r="A72" s="62">
        <x:v>19</x:v>
      </x:c>
      <x:c r="B72" s="59" t="n">
        <x:v>3.41</x:v>
      </x:c>
      <x:c r="C72" s="60" t="n">
        <x:v>14.18</x:v>
      </x:c>
      <x:c r="D72" s="61" t="n">
        <x:v>10.18</x:v>
      </x:c>
      <x:c r="E72" s="59" t="s">
        <x:v>22</x:v>
      </x:c>
      <x:c r="F72" s="60" t="s">
        <x:v>22</x:v>
      </x:c>
      <x:c r="G72" s="61" t="s">
        <x:v>22</x:v>
      </x:c>
      <x:c r="H72" s="449"/>
      <x:c r="I72" s="449"/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62">
        <x:v>20</x:v>
      </x:c>
      <x:c r="B73" s="59" t="n">
        <x:v>2.22</x:v>
      </x:c>
      <x:c r="C73" s="60" t="n">
        <x:v>22.56</x:v>
      </x:c>
      <x:c r="D73" s="61" t="n">
        <x:v>18.56</x:v>
      </x:c>
      <x:c r="E73" s="59" t="s">
        <x:v>22</x:v>
      </x:c>
      <x:c r="F73" s="60" t="s">
        <x:v>22</x:v>
      </x:c>
      <x:c r="G73" s="61" t="s">
        <x:v>22</x:v>
      </x:c>
      <x:c r="P73" s="444"/>
      <x:c r="Q73" s="444"/>
      <x:c r="R73" s="444"/>
      <x:c r="S73" s="444"/>
      <x:c r="T73" s="444"/>
      <x:c r="U73" s="444"/>
    </x:row>
    <x:row r="74" spans="1:21" ht="18" customHeight="1" x14ac:dyDescent="0.25">
      <x:c r="A74" s="74" t="s">
        <x:v>66</x:v>
      </x:c>
      <x:c r="B74" s="71" t="s">
        <x:v>22</x:v>
      </x:c>
      <x:c r="C74" s="63" t="s">
        <x:v>22</x:v>
      </x:c>
      <x:c r="D74" s="64" t="s">
        <x:v>22</x:v>
      </x:c>
      <x:c r="E74" s="71" t="n">
        <x:v>5.66</x:v>
      </x:c>
      <x:c r="F74" s="63" t="n">
        <x:v>13.44</x:v>
      </x:c>
      <x:c r="G74" s="64" t="n">
        <x:v>13.44</x:v>
      </x:c>
      <x:c r="H74" s="449"/>
      <x:c r="I74" s="449"/>
      <x:c r="P74" s="444"/>
      <x:c r="Q74" s="444"/>
      <x:c r="R74" s="444"/>
      <x:c r="S74" s="444"/>
      <x:c r="T74" s="444"/>
      <x:c r="U74" s="444"/>
    </x:row>
    <x:row r="75" spans="1:21" ht="18" customHeight="1" x14ac:dyDescent="0.25"/>
    <x:row r="76" spans="1:21" ht="18" customHeight="1" x14ac:dyDescent="0.3">
      <x:c r="A76" s="853" t="s">
        <x:v>133</x:v>
      </x:c>
      <x:c r="B76" s="854"/>
      <x:c r="C76" s="855"/>
    </x:row>
    <x:row r="77" spans="1:21" ht="30.75" customHeight="1" x14ac:dyDescent="0.25">
      <x:c r="A77" s="452" t="s">
        <x:v>75</x:v>
      </x:c>
      <x:c r="B77" s="453" t="s">
        <x:v>102</x:v>
      </x:c>
    </x:row>
    <x:row r="78" spans="1:21" ht="18" customHeight="1" x14ac:dyDescent="0.25">
      <x:c r="A78" s="72">
        <x:v>1</x:v>
      </x:c>
      <x:c r="B78" s="506" t="n">
        <x:v>3.69</x:v>
      </x:c>
      <x:c r="K78" s="454"/>
    </x:row>
    <x:row r="79" spans="1:21" ht="18" customHeight="1" x14ac:dyDescent="0.25">
      <x:c r="A79" s="72">
        <x:v>2</x:v>
      </x:c>
      <x:c r="B79" s="507" t="n">
        <x:v>3.90</x:v>
      </x:c>
      <x:c r="K79" s="454"/>
    </x:row>
    <x:row r="80" spans="1:21" ht="18" customHeight="1" x14ac:dyDescent="0.25">
      <x:c r="A80" s="72">
        <x:v>3</x:v>
      </x:c>
      <x:c r="B80" s="507" t="n">
        <x:v>5.48</x:v>
      </x:c>
      <x:c r="K80" s="454"/>
    </x:row>
    <x:row r="81" spans="1:11" ht="18" customHeight="1" x14ac:dyDescent="0.25">
      <x:c r="A81" s="72">
        <x:v>4</x:v>
      </x:c>
      <x:c r="B81" s="507" t="n">
        <x:v>5.48</x:v>
      </x:c>
      <x:c r="K81" s="454"/>
    </x:row>
    <x:row r="82" spans="1:11" ht="18" customHeight="1" x14ac:dyDescent="0.25">
      <x:c r="A82" s="72">
        <x:v>5</x:v>
      </x:c>
      <x:c r="B82" s="507" t="n">
        <x:v>5.48</x:v>
      </x:c>
      <x:c r="K82" s="454"/>
    </x:row>
    <x:row r="83" spans="1:11" ht="18" customHeight="1" x14ac:dyDescent="0.25">
      <x:c r="A83" s="72">
        <x:v>6</x:v>
      </x:c>
      <x:c r="B83" s="507" t="n">
        <x:v>5.48</x:v>
      </x:c>
      <x:c r="K83" s="454"/>
    </x:row>
    <x:row r="84" spans="1:11" ht="18" customHeight="1" x14ac:dyDescent="0.25">
      <x:c r="A84" s="72">
        <x:v>7</x:v>
      </x:c>
      <x:c r="B84" s="507" t="n">
        <x:v>5.48</x:v>
      </x:c>
      <x:c r="K84" s="454"/>
    </x:row>
    <x:row r="85" spans="1:11" ht="18" customHeight="1" x14ac:dyDescent="0.25">
      <x:c r="A85" s="72">
        <x:v>8</x:v>
      </x:c>
      <x:c r="B85" s="507" t="n">
        <x:v>5.48</x:v>
      </x:c>
      <x:c r="K85" s="454"/>
    </x:row>
    <x:row r="86" spans="1:11" ht="18" customHeight="1" x14ac:dyDescent="0.25">
      <x:c r="A86" s="72">
        <x:v>9</x:v>
      </x:c>
      <x:c r="B86" s="507" t="n">
        <x:v>5.48</x:v>
      </x:c>
      <x:c r="K86" s="454"/>
    </x:row>
    <x:row r="87" spans="1:11" ht="18" customHeight="1" x14ac:dyDescent="0.25">
      <x:c r="A87" s="72">
        <x:v>10</x:v>
      </x:c>
      <x:c r="B87" s="507" t="n">
        <x:v>5.48</x:v>
      </x:c>
      <x:c r="K87" s="454"/>
    </x:row>
    <x:row r="88" spans="1:11" ht="18" customHeight="1" x14ac:dyDescent="0.25">
      <x:c r="A88" s="72">
        <x:v>11</x:v>
      </x:c>
      <x:c r="B88" s="507" t="n">
        <x:v>5.48</x:v>
      </x:c>
      <x:c r="K88" s="454"/>
    </x:row>
    <x:row r="89" spans="1:11" ht="18" customHeight="1" x14ac:dyDescent="0.25">
      <x:c r="A89" s="72">
        <x:v>12</x:v>
      </x:c>
      <x:c r="B89" s="507" t="n">
        <x:v>5.48</x:v>
      </x:c>
      <x:c r="K89" s="454"/>
    </x:row>
    <x:row r="90" spans="1:11" ht="18" customHeight="1" x14ac:dyDescent="0.25">
      <x:c r="A90" s="72">
        <x:v>13</x:v>
      </x:c>
      <x:c r="B90" s="507" t="n">
        <x:v>5.48</x:v>
      </x:c>
      <x:c r="K90" s="454"/>
    </x:row>
    <x:row r="91" spans="1:11" ht="18" customHeight="1" x14ac:dyDescent="0.25">
      <x:c r="A91" s="72">
        <x:v>14</x:v>
      </x:c>
      <x:c r="B91" s="507" t="n">
        <x:v>5.48</x:v>
      </x:c>
      <x:c r="K91" s="454"/>
    </x:row>
    <x:row r="92" spans="1:11" ht="18" customHeight="1" x14ac:dyDescent="0.25">
      <x:c r="A92" s="72">
        <x:v>15</x:v>
      </x:c>
      <x:c r="B92" s="507" t="n">
        <x:v>5.48</x:v>
      </x:c>
      <x:c r="K92" s="454"/>
    </x:row>
    <x:row r="93" spans="1:11" ht="18" customHeight="1" x14ac:dyDescent="0.25">
      <x:c r="A93" s="72">
        <x:v>16</x:v>
      </x:c>
      <x:c r="B93" s="507" t="n">
        <x:v>5.48</x:v>
      </x:c>
      <x:c r="K93" s="454"/>
    </x:row>
    <x:row r="94" spans="1:11" ht="18" customHeight="1" x14ac:dyDescent="0.25">
      <x:c r="A94" s="73">
        <x:v>17</x:v>
      </x:c>
      <x:c r="B94" s="507" t="n">
        <x:v>5.48</x:v>
      </x:c>
      <x:c r="K94" s="454"/>
    </x:row>
    <x:row r="95" spans="1:11" ht="18" customHeight="1" x14ac:dyDescent="0.25">
      <x:c r="A95" s="73">
        <x:v>18</x:v>
      </x:c>
      <x:c r="B95" s="507" t="n">
        <x:v>5.48</x:v>
      </x:c>
      <x:c r="K95" s="454"/>
    </x:row>
    <x:row r="96" spans="1:11" ht="18" customHeight="1" x14ac:dyDescent="0.25">
      <x:c r="A96" s="73">
        <x:v>19</x:v>
      </x:c>
      <x:c r="B96" s="507" t="n">
        <x:v>5.48</x:v>
      </x:c>
      <x:c r="K96" s="454"/>
    </x:row>
    <x:row r="97" spans="1:27" ht="18" customHeight="1" x14ac:dyDescent="0.25">
      <x:c r="A97" s="552">
        <x:v>20</x:v>
      </x:c>
      <x:c r="B97" s="553" t="n">
        <x:v>5.48</x:v>
      </x:c>
      <x:c r="K97" s="454"/>
    </x:row>
    <x:row r="98" spans="1:27" ht="18" customHeight="1" x14ac:dyDescent="0.25">
      <x:c r="A98" s="856" t="s">
        <x:v>77</x:v>
      </x:c>
      <x:c r="B98" s="857"/>
    </x:row>
    <x:row r="99" spans="1:27" ht="18" customHeight="1" x14ac:dyDescent="0.25">
      <x:c r="A99" s="858"/>
      <x:c r="B99" s="859"/>
    </x:row>
    <x:row r="100" spans="1:27" ht="18" customHeight="1" x14ac:dyDescent="0.25">
      <x:c r="A100" s="860"/>
      <x:c r="B100" s="861"/>
    </x:row>
    <x:row r="101" spans="1:27" ht="18" customHeight="1" x14ac:dyDescent="0.25">
      <x:c r="A101" s="455"/>
      <x:c r="B101" s="455"/>
    </x:row>
    <x:row r="102" spans="1:27" ht="18" customHeight="1" x14ac:dyDescent="0.25">
      <x:c r="A102" s="455"/>
      <x:c r="B102" s="455"/>
    </x:row>
    <x:row r="103" spans="1:27" ht="18" customHeight="1" x14ac:dyDescent="0.25"/>
    <x:row r="104" spans="1:27" ht="18" customHeight="1" x14ac:dyDescent="0.3">
      <x:c r="A104" s="853" t="s">
        <x:v>134</x:v>
      </x:c>
      <x:c r="B104" s="854"/>
      <x:c r="C104" s="854"/>
      <x:c r="D104" s="854"/>
      <x:c r="E104" s="854"/>
      <x:c r="F104" s="854"/>
      <x:c r="G104" s="854"/>
      <x:c r="H104" s="854"/>
      <x:c r="I104" s="854"/>
      <x:c r="J104" s="855"/>
    </x:row>
    <x:row r="105" spans="1:27" ht="45" x14ac:dyDescent="0.25">
      <x:c r="A105" s="523" t="s">
        <x:v>75</x:v>
      </x:c>
      <x:c r="B105" s="524" t="s">
        <x:v>67</x:v>
      </x:c>
      <x:c r="C105" s="524" t="s">
        <x:v>68</x:v>
      </x:c>
      <x:c r="D105" s="524" t="s">
        <x:v>69</x:v>
      </x:c>
      <x:c r="E105" s="524" t="s">
        <x:v>70</x:v>
      </x:c>
      <x:c r="F105" s="524" t="s">
        <x:v>71</x:v>
      </x:c>
      <x:c r="G105" s="524" t="s">
        <x:v>72</x:v>
      </x:c>
      <x:c r="H105" s="524" t="s">
        <x:v>73</x:v>
      </x:c>
      <x:c r="I105" s="439" t="s">
        <x:v>74</x:v>
      </x:c>
      <x:c r="J105" s="525" t="s">
        <x:v>2788</x:v>
      </x:c>
    </x:row>
    <x:row r="106" spans="1:27" ht="18" customHeight="1" x14ac:dyDescent="0.25">
      <x:c r="A106" s="443">
        <x:v>1</x:v>
      </x:c>
      <x:c r="B106" s="456" t="n">
        <x:v>31.76</x:v>
      </x:c>
      <x:c r="C106" s="456" t="n">
        <x:v>32.26</x:v>
      </x:c>
      <x:c r="D106" s="456" t="n">
        <x:v>32.76</x:v>
      </x:c>
      <x:c r="E106" s="456" t="n">
        <x:v>33.26</x:v>
      </x:c>
      <x:c r="F106" s="456" t="n">
        <x:v>33.76</x:v>
      </x:c>
      <x:c r="G106" s="456" t="n">
        <x:v>34.26</x:v>
      </x:c>
      <x:c r="H106" s="456" t="n">
        <x:v>34.76</x:v>
      </x:c>
      <x:c r="I106" s="526" t="n">
        <x:v>3.16</x:v>
      </x:c>
      <x:c r="J106" s="705" t="n">
        <x:v>-0.50</x:v>
      </x:c>
      <x:c r="T106" s="457"/>
      <x:c r="U106" s="457"/>
      <x:c r="V106" s="457"/>
      <x:c r="W106" s="457"/>
      <x:c r="X106" s="457"/>
      <x:c r="Y106" s="457"/>
      <x:c r="Z106" s="457"/>
      <x:c r="AA106" s="457"/>
    </x:row>
    <x:row r="107" spans="1:27" ht="18" customHeight="1" x14ac:dyDescent="0.25">
      <x:c r="A107" s="62">
        <x:v>2</x:v>
      </x:c>
      <x:c r="B107" s="59" t="n">
        <x:v>34.07</x:v>
      </x:c>
      <x:c r="C107" s="60" t="n">
        <x:v>34.57</x:v>
      </x:c>
      <x:c r="D107" s="60" t="n">
        <x:v>35.07</x:v>
      </x:c>
      <x:c r="E107" s="60" t="n">
        <x:v>35.57</x:v>
      </x:c>
      <x:c r="F107" s="60" t="n">
        <x:v>36.07</x:v>
      </x:c>
      <x:c r="G107" s="60" t="n">
        <x:v>36.57</x:v>
      </x:c>
      <x:c r="H107" s="60" t="n">
        <x:v>37.07</x:v>
      </x:c>
      <x:c r="I107" s="507" t="n">
        <x:v>3.37</x:v>
      </x:c>
      <x:c r="J107" s="507" t="n">
        <x:v>-0.50</x:v>
      </x:c>
      <x:c r="T107" s="457"/>
      <x:c r="U107" s="457"/>
      <x:c r="V107" s="457"/>
      <x:c r="W107" s="457"/>
      <x:c r="X107" s="457"/>
      <x:c r="Y107" s="457"/>
      <x:c r="Z107" s="457"/>
      <x:c r="AA107" s="457"/>
    </x:row>
    <x:row r="108" spans="1:27" ht="18" customHeight="1" x14ac:dyDescent="0.25">
      <x:c r="A108" s="62">
        <x:v>3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57"/>
      <x:c r="U108" s="457"/>
      <x:c r="V108" s="457"/>
      <x:c r="W108" s="457"/>
      <x:c r="X108" s="457"/>
      <x:c r="Y108" s="457"/>
      <x:c r="Z108" s="457"/>
      <x:c r="AA108" s="457"/>
    </x:row>
    <x:row r="109" spans="1:27" ht="18" customHeight="1" x14ac:dyDescent="0.25">
      <x:c r="A109" s="62">
        <x:v>4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57"/>
      <x:c r="U109" s="457"/>
      <x:c r="V109" s="457"/>
      <x:c r="W109" s="457"/>
      <x:c r="X109" s="457"/>
      <x:c r="Y109" s="457"/>
      <x:c r="Z109" s="457"/>
      <x:c r="AA109" s="457"/>
    </x:row>
    <x:row r="110" spans="1:27" ht="18" customHeight="1" x14ac:dyDescent="0.25">
      <x:c r="A110" s="62">
        <x:v>5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57"/>
      <x:c r="U110" s="457"/>
      <x:c r="V110" s="457"/>
      <x:c r="W110" s="457"/>
      <x:c r="X110" s="457"/>
      <x:c r="Y110" s="457"/>
      <x:c r="Z110" s="457"/>
      <x:c r="AA110" s="457"/>
    </x:row>
    <x:row r="111" spans="1:27" ht="18" customHeight="1" x14ac:dyDescent="0.25">
      <x:c r="A111" s="62">
        <x:v>6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57"/>
      <x:c r="U111" s="457"/>
      <x:c r="V111" s="457"/>
      <x:c r="W111" s="457"/>
      <x:c r="X111" s="457"/>
      <x:c r="Y111" s="457"/>
      <x:c r="Z111" s="457"/>
      <x:c r="AA111" s="457"/>
    </x:row>
    <x:row r="112" spans="1:27" ht="18" customHeight="1" x14ac:dyDescent="0.25">
      <x:c r="A112" s="62">
        <x:v>7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57"/>
      <x:c r="U112" s="457"/>
      <x:c r="V112" s="457"/>
      <x:c r="W112" s="457"/>
      <x:c r="X112" s="457"/>
      <x:c r="Y112" s="457"/>
      <x:c r="Z112" s="457"/>
      <x:c r="AA112" s="457"/>
    </x:row>
    <x:row r="113" spans="1:27" ht="18" customHeight="1" x14ac:dyDescent="0.25">
      <x:c r="A113" s="62">
        <x:v>8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57"/>
      <x:c r="U113" s="457"/>
      <x:c r="V113" s="457"/>
      <x:c r="W113" s="457"/>
      <x:c r="X113" s="457"/>
      <x:c r="Y113" s="457"/>
      <x:c r="Z113" s="457"/>
      <x:c r="AA113" s="457"/>
    </x:row>
    <x:row r="114" spans="1:27" ht="18" customHeight="1" x14ac:dyDescent="0.25">
      <x:c r="A114" s="62">
        <x:v>9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57"/>
      <x:c r="U114" s="457"/>
      <x:c r="V114" s="457"/>
      <x:c r="W114" s="457"/>
      <x:c r="X114" s="457"/>
      <x:c r="Y114" s="457"/>
      <x:c r="Z114" s="457"/>
      <x:c r="AA114" s="457"/>
    </x:row>
    <x:row r="115" spans="1:27" ht="18" customHeight="1" x14ac:dyDescent="0.25">
      <x:c r="A115" s="62">
        <x:v>10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57"/>
      <x:c r="U115" s="457"/>
      <x:c r="V115" s="457"/>
      <x:c r="W115" s="457"/>
      <x:c r="X115" s="457"/>
      <x:c r="Y115" s="457"/>
      <x:c r="Z115" s="457"/>
      <x:c r="AA115" s="457"/>
    </x:row>
    <x:row r="116" spans="1:27" ht="18" customHeight="1" x14ac:dyDescent="0.25">
      <x:c r="A116" s="62">
        <x:v>11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57"/>
      <x:c r="U116" s="457"/>
      <x:c r="V116" s="457"/>
      <x:c r="W116" s="457"/>
      <x:c r="X116" s="457"/>
      <x:c r="Y116" s="457"/>
      <x:c r="Z116" s="457"/>
      <x:c r="AA116" s="457"/>
    </x:row>
    <x:row r="117" spans="1:27" ht="18" customHeight="1" x14ac:dyDescent="0.25">
      <x:c r="A117" s="62">
        <x:v>12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57"/>
      <x:c r="U117" s="457"/>
      <x:c r="V117" s="457"/>
      <x:c r="W117" s="457"/>
      <x:c r="X117" s="457"/>
      <x:c r="Y117" s="457"/>
      <x:c r="Z117" s="457"/>
      <x:c r="AA117" s="457"/>
    </x:row>
    <x:row r="118" spans="1:27" ht="18" customHeight="1" x14ac:dyDescent="0.25">
      <x:c r="A118" s="62">
        <x:v>13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57"/>
      <x:c r="U118" s="457"/>
      <x:c r="V118" s="457"/>
      <x:c r="W118" s="457"/>
      <x:c r="X118" s="457"/>
      <x:c r="Y118" s="457"/>
      <x:c r="Z118" s="457"/>
      <x:c r="AA118" s="457"/>
    </x:row>
    <x:row r="119" spans="1:27" ht="18" customHeight="1" x14ac:dyDescent="0.25">
      <x:c r="A119" s="62">
        <x:v>14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57"/>
      <x:c r="U119" s="457"/>
      <x:c r="V119" s="457"/>
      <x:c r="W119" s="457"/>
      <x:c r="X119" s="457"/>
      <x:c r="Y119" s="457"/>
      <x:c r="Z119" s="457"/>
      <x:c r="AA119" s="457"/>
    </x:row>
    <x:row r="120" spans="1:27" ht="18" customHeight="1" x14ac:dyDescent="0.25">
      <x:c r="A120" s="62">
        <x:v>15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57"/>
      <x:c r="U120" s="457"/>
      <x:c r="V120" s="457"/>
      <x:c r="W120" s="457"/>
      <x:c r="X120" s="457"/>
      <x:c r="Y120" s="457"/>
      <x:c r="Z120" s="457"/>
      <x:c r="AA120" s="457"/>
    </x:row>
    <x:row r="121" spans="1:27" ht="18" customHeight="1" x14ac:dyDescent="0.25">
      <x:c r="A121" s="62">
        <x:v>16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57"/>
      <x:c r="U121" s="457"/>
      <x:c r="V121" s="457"/>
      <x:c r="W121" s="457"/>
      <x:c r="X121" s="457"/>
      <x:c r="Y121" s="457"/>
      <x:c r="Z121" s="457"/>
      <x:c r="AA121" s="457"/>
    </x:row>
    <x:row r="122" spans="1:27" ht="18" customHeight="1" x14ac:dyDescent="0.25">
      <x:c r="A122" s="62">
        <x:v>17</x:v>
      </x:c>
      <x:c r="B122" s="59" t="n">
        <x:v>45.45</x:v>
      </x:c>
      <x:c r="C122" s="60" t="n">
        <x:v>46.95</x:v>
      </x:c>
      <x:c r="D122" s="60" t="n">
        <x:v>48.45</x:v>
      </x:c>
      <x:c r="E122" s="60" t="n">
        <x:v>49.95</x:v>
      </x:c>
      <x:c r="F122" s="60" t="n">
        <x:v>51.45</x:v>
      </x:c>
      <x:c r="G122" s="60" t="n">
        <x:v>52.95</x:v>
      </x:c>
      <x:c r="H122" s="60" t="n">
        <x:v>54.45</x:v>
      </x:c>
      <x:c r="I122" s="507" t="n">
        <x:v>4.95</x:v>
      </x:c>
      <x:c r="J122" s="507" t="n">
        <x:v>-1.50</x:v>
      </x:c>
      <x:c r="T122" s="457"/>
      <x:c r="U122" s="457"/>
      <x:c r="V122" s="457"/>
      <x:c r="W122" s="457"/>
      <x:c r="X122" s="457"/>
      <x:c r="Y122" s="457"/>
      <x:c r="Z122" s="457"/>
      <x:c r="AA122" s="457"/>
    </x:row>
    <x:row r="123" spans="1:27" ht="18" customHeight="1" x14ac:dyDescent="0.25">
      <x:c r="A123" s="62">
        <x:v>18</x:v>
      </x:c>
      <x:c r="B123" s="59" t="n">
        <x:v>45.45</x:v>
      </x:c>
      <x:c r="C123" s="60" t="n">
        <x:v>46.95</x:v>
      </x:c>
      <x:c r="D123" s="60" t="n">
        <x:v>48.45</x:v>
      </x:c>
      <x:c r="E123" s="60" t="n">
        <x:v>49.95</x:v>
      </x:c>
      <x:c r="F123" s="60" t="n">
        <x:v>51.45</x:v>
      </x:c>
      <x:c r="G123" s="60" t="n">
        <x:v>52.95</x:v>
      </x:c>
      <x:c r="H123" s="60" t="n">
        <x:v>54.45</x:v>
      </x:c>
      <x:c r="I123" s="507" t="n">
        <x:v>4.95</x:v>
      </x:c>
      <x:c r="J123" s="507" t="n">
        <x:v>-1.50</x:v>
      </x:c>
      <x:c r="T123" s="457"/>
      <x:c r="U123" s="457"/>
      <x:c r="V123" s="457"/>
      <x:c r="W123" s="457"/>
      <x:c r="X123" s="457"/>
      <x:c r="Y123" s="457"/>
      <x:c r="Z123" s="457"/>
      <x:c r="AA123" s="457"/>
    </x:row>
    <x:row r="124" spans="1:27" ht="18" customHeight="1" x14ac:dyDescent="0.25">
      <x:c r="A124" s="62">
        <x:v>19</x:v>
      </x:c>
      <x:c r="B124" s="59" t="n">
        <x:v>45.45</x:v>
      </x:c>
      <x:c r="C124" s="60" t="n">
        <x:v>46.95</x:v>
      </x:c>
      <x:c r="D124" s="60" t="n">
        <x:v>48.45</x:v>
      </x:c>
      <x:c r="E124" s="60" t="n">
        <x:v>49.95</x:v>
      </x:c>
      <x:c r="F124" s="60" t="n">
        <x:v>51.45</x:v>
      </x:c>
      <x:c r="G124" s="60" t="n">
        <x:v>52.95</x:v>
      </x:c>
      <x:c r="H124" s="60" t="n">
        <x:v>54.45</x:v>
      </x:c>
      <x:c r="I124" s="507" t="n">
        <x:v>4.95</x:v>
      </x:c>
      <x:c r="J124" s="507" t="n">
        <x:v>-1.50</x:v>
      </x:c>
      <x:c r="T124" s="457"/>
      <x:c r="U124" s="457"/>
      <x:c r="V124" s="457"/>
      <x:c r="W124" s="457"/>
      <x:c r="X124" s="457"/>
      <x:c r="Y124" s="457"/>
      <x:c r="Z124" s="457"/>
      <x:c r="AA124" s="457"/>
    </x:row>
    <x:row r="125" spans="1:27" x14ac:dyDescent="0.25">
      <x:c r="A125" s="74">
        <x:v>20</x:v>
      </x:c>
      <x:c r="B125" s="71" t="n">
        <x:v>45.45</x:v>
      </x:c>
      <x:c r="C125" s="63" t="n">
        <x:v>46.95</x:v>
      </x:c>
      <x:c r="D125" s="63" t="n">
        <x:v>48.45</x:v>
      </x:c>
      <x:c r="E125" s="63" t="n">
        <x:v>49.95</x:v>
      </x:c>
      <x:c r="F125" s="63" t="n">
        <x:v>51.45</x:v>
      </x:c>
      <x:c r="G125" s="63" t="n">
        <x:v>52.95</x:v>
      </x:c>
      <x:c r="H125" s="63" t="n">
        <x:v>54.45</x:v>
      </x:c>
      <x:c r="I125" s="553" t="n">
        <x:v>4.95</x:v>
      </x:c>
      <x:c r="J125" s="553" t="n">
        <x:v>-1.50</x:v>
      </x:c>
    </x:row>
  </x:sheetData>
  <x:mergeCells count="10">
    <x:mergeCell ref="B3:D3"/>
    <x:mergeCell ref="E3:G3"/>
    <x:mergeCell ref="B28:D28"/>
    <x:mergeCell ref="E28:G28"/>
    <x:mergeCell ref="H28:I28"/>
    <x:mergeCell ref="B52:D52"/>
    <x:mergeCell ref="E52:G52"/>
    <x:mergeCell ref="A104:J104"/>
    <x:mergeCell ref="A76:C76"/>
    <x:mergeCell ref="A98:B100"/>
  </x:mergeCells>
  <x:phoneticPr fontId="10" type="noConversion"/>
  <x:printOptions gridLines="1"/>
  <x:pageMargins left="0.2" right="0.2" top="0.2" bottom="0.2" header="0.13" footer="0.13"/>
  <x:pageSetup scale="70" fitToHeight="2" orientation="portrait" r:id="rId1"/>
  <x:headerFooter alignWithMargins="0"/>
</x:worksheet>
</file>

<file path=xl/worksheets/sheet5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E00-000000000000}" mc:Ignorable="x14ac xr xr2 xr3">
  <x:sheetPr codeName="Sheet35">
    <x:pageSetUpPr fitToPage="1"/>
  </x:sheetPr>
  <x:dimension ref="A1:AB122"/>
  <x:sheetViews>
    <x:sheetView zoomScale="63" zoomScaleNormal="100" workbookViewId="0">
      <x:selection activeCell="H2" sqref="H2"/>
    </x:sheetView>
  </x:sheetViews>
  <x:sheetFormatPr defaultColWidth="9.109375" defaultRowHeight="15" x14ac:dyDescent="0.25"/>
  <x:cols>
    <x:col min="1" max="1" width="14.5546875" style="459" customWidth="1"/>
    <x:col min="2" max="2" width="13.44140625" style="459" customWidth="1"/>
    <x:col min="3" max="3" width="13.5546875" style="459" customWidth="1"/>
    <x:col min="4" max="4" width="18.44140625" style="459" customWidth="1"/>
    <x:col min="5" max="5" width="12.5546875" style="459" customWidth="1"/>
    <x:col min="6" max="6" width="13.5546875" style="459" customWidth="1"/>
    <x:col min="7" max="7" width="18.5546875" style="459" customWidth="1"/>
    <x:col min="8" max="8" width="13.88671875" style="459" customWidth="1"/>
    <x:col min="9" max="9" width="17.109375" style="459" customWidth="1"/>
    <x:col min="10" max="10" width="14.6640625" style="459" customWidth="1"/>
    <x:col min="11" max="15" width="9.109375" style="459"/>
    <x:col min="16" max="21" width="10.88671875" style="459" bestFit="1" customWidth="1"/>
    <x:col min="22" max="16384" width="9.109375" style="459"/>
  </x:cols>
  <x:sheetData>
    <x:row r="1" spans="1:21" ht="18" customHeight="1" x14ac:dyDescent="0.3">
      <x:c r="A1" s="458" t="s">
        <x:v>129</x:v>
      </x:c>
      <x:c r="G1" s="3" t="str">
        <x:v>Proposed</x:v>
      </x:c>
      <x:c r="H1" s="3"/>
      <x:c r="I1" s="3" t="str">
        <x:v>5/16/2024</x:v>
      </x:c>
    </x:row>
    <x:row r="2" spans="1:21" ht="18" customHeight="1" x14ac:dyDescent="0.3">
      <x:c r="A2" s="458"/>
      <x:c r="E2" s="458"/>
      <x:c r="G2" s="460"/>
      <x:c r="H2" s="460"/>
      <x:c r="I2" s="460"/>
    </x:row>
    <x:row r="3" spans="1:21" ht="46.8" x14ac:dyDescent="0.3">
      <x:c r="A3" s="100" t="s">
        <x:v>130</x:v>
      </x:c>
      <x:c r="B3" s="866" t="s">
        <x:v>103</x:v>
      </x:c>
      <x:c r="C3" s="867"/>
      <x:c r="D3" s="868"/>
      <x:c r="E3" s="866" t="s">
        <x:v>104</x:v>
      </x:c>
      <x:c r="F3" s="867"/>
      <x:c r="G3" s="868"/>
    </x:row>
    <x:row r="4" spans="1:21" ht="33" customHeight="1" x14ac:dyDescent="0.25">
      <x:c r="A4" s="461" t="s">
        <x:v>75</x:v>
      </x:c>
      <x:c r="B4" s="462" t="s">
        <x:v>60</x:v>
      </x:c>
      <x:c r="C4" s="463" t="s">
        <x:v>100</x:v>
      </x:c>
      <x:c r="D4" s="464" t="s">
        <x:v>101</x:v>
      </x:c>
      <x:c r="E4" s="462" t="s">
        <x:v>60</x:v>
      </x:c>
      <x:c r="F4" s="463" t="s">
        <x:v>100</x:v>
      </x:c>
      <x:c r="G4" s="464" t="s">
        <x:v>101</x:v>
      </x:c>
    </x:row>
    <x:row r="5" spans="1:21" ht="18" customHeight="1" x14ac:dyDescent="0.25">
      <x:c r="A5" s="465">
        <x:v>1</x:v>
      </x:c>
      <x:c r="B5" s="59" t="n">
        <x:v>1.19</x:v>
      </x:c>
      <x:c r="C5" s="60" t="n">
        <x:v>8.38</x:v>
      </x:c>
      <x:c r="D5" s="61" t="n">
        <x:v>4.38</x:v>
      </x:c>
      <x:c r="E5" s="41" t="s">
        <x:v>22</x:v>
      </x:c>
      <x:c r="F5" s="42" t="s">
        <x:v>22</x:v>
      </x:c>
      <x:c r="G5" s="43" t="s">
        <x:v>22</x:v>
      </x:c>
      <x:c r="P5" s="466"/>
      <x:c r="Q5" s="466"/>
      <x:c r="R5" s="466"/>
      <x:c r="S5" s="466"/>
      <x:c r="T5" s="466"/>
      <x:c r="U5" s="466"/>
    </x:row>
    <x:row r="6" spans="1:21" ht="18" customHeight="1" x14ac:dyDescent="0.25">
      <x:c r="A6" s="44">
        <x:v>2</x:v>
      </x:c>
      <x:c r="B6" s="59" t="n">
        <x:v>0.97</x:v>
      </x:c>
      <x:c r="C6" s="60" t="n">
        <x:v>11.75</x:v>
      </x:c>
      <x:c r="D6" s="61" t="n">
        <x:v>7.75</x:v>
      </x:c>
      <x:c r="E6" s="41" t="s">
        <x:v>22</x:v>
      </x:c>
      <x:c r="F6" s="42" t="s">
        <x:v>22</x:v>
      </x:c>
      <x:c r="G6" s="43" t="s">
        <x:v>22</x:v>
      </x:c>
      <x:c r="P6" s="466"/>
      <x:c r="Q6" s="466"/>
      <x:c r="R6" s="466"/>
      <x:c r="S6" s="466"/>
      <x:c r="T6" s="466"/>
      <x:c r="U6" s="466"/>
    </x:row>
    <x:row r="7" spans="1:21" ht="18" customHeight="1" x14ac:dyDescent="0.25">
      <x:c r="A7" s="44">
        <x:v>3</x:v>
      </x:c>
      <x:c r="B7" s="59" t="n">
        <x:v>0.59</x:v>
      </x:c>
      <x:c r="C7" s="60" t="n">
        <x:v>18.56</x:v>
      </x:c>
      <x:c r="D7" s="61" t="n">
        <x:v>14.56</x:v>
      </x:c>
      <x:c r="E7" s="59" t="n">
        <x:v>0.63</x:v>
      </x:c>
      <x:c r="F7" s="42" t="s">
        <x:v>22</x:v>
      </x:c>
      <x:c r="G7" s="61" t="n">
        <x:v>14.56</x:v>
      </x:c>
      <x:c r="P7" s="466"/>
      <x:c r="Q7" s="466"/>
      <x:c r="R7" s="466"/>
      <x:c r="S7" s="466"/>
      <x:c r="T7" s="466"/>
      <x:c r="U7" s="466"/>
    </x:row>
    <x:row r="8" spans="1:21" ht="18" customHeight="1" x14ac:dyDescent="0.25">
      <x:c r="A8" s="44">
        <x:v>4</x:v>
      </x:c>
      <x:c r="B8" s="59" t="n">
        <x:v>0.59</x:v>
      </x:c>
      <x:c r="C8" s="60" t="n">
        <x:v>18.56</x:v>
      </x:c>
      <x:c r="D8" s="61" t="n">
        <x:v>14.56</x:v>
      </x:c>
      <x:c r="E8" s="59" t="n">
        <x:v>0.63</x:v>
      </x:c>
      <x:c r="F8" s="42" t="s">
        <x:v>22</x:v>
      </x:c>
      <x:c r="G8" s="61" t="n">
        <x:v>14.56</x:v>
      </x:c>
      <x:c r="P8" s="466"/>
      <x:c r="Q8" s="466"/>
      <x:c r="R8" s="466"/>
      <x:c r="S8" s="466"/>
      <x:c r="T8" s="466"/>
      <x:c r="U8" s="466"/>
    </x:row>
    <x:row r="9" spans="1:21" ht="18" customHeight="1" x14ac:dyDescent="0.25">
      <x:c r="A9" s="44">
        <x:v>5</x:v>
      </x:c>
      <x:c r="B9" s="59" t="n">
        <x:v>0.59</x:v>
      </x:c>
      <x:c r="C9" s="60" t="n">
        <x:v>18.56</x:v>
      </x:c>
      <x:c r="D9" s="61" t="n">
        <x:v>14.56</x:v>
      </x:c>
      <x:c r="E9" s="59" t="n">
        <x:v>0.63</x:v>
      </x:c>
      <x:c r="F9" s="42" t="s">
        <x:v>22</x:v>
      </x:c>
      <x:c r="G9" s="61" t="n">
        <x:v>14.56</x:v>
      </x:c>
      <x:c r="P9" s="466"/>
      <x:c r="Q9" s="466"/>
      <x:c r="R9" s="466"/>
      <x:c r="S9" s="466"/>
      <x:c r="T9" s="466"/>
      <x:c r="U9" s="466"/>
    </x:row>
    <x:row r="10" spans="1:21" ht="18" customHeight="1" x14ac:dyDescent="0.25">
      <x:c r="A10" s="44">
        <x:v>6</x:v>
      </x:c>
      <x:c r="B10" s="59" t="n">
        <x:v>0.59</x:v>
      </x:c>
      <x:c r="C10" s="60" t="n">
        <x:v>18.56</x:v>
      </x:c>
      <x:c r="D10" s="61" t="n">
        <x:v>14.56</x:v>
      </x:c>
      <x:c r="E10" s="59" t="n">
        <x:v>0.63</x:v>
      </x:c>
      <x:c r="F10" s="42" t="s">
        <x:v>22</x:v>
      </x:c>
      <x:c r="G10" s="61" t="n">
        <x:v>14.56</x:v>
      </x:c>
      <x:c r="P10" s="466"/>
      <x:c r="Q10" s="466"/>
      <x:c r="R10" s="466"/>
      <x:c r="S10" s="466"/>
      <x:c r="T10" s="466"/>
      <x:c r="U10" s="466"/>
    </x:row>
    <x:row r="11" spans="1:21" ht="18" customHeight="1" x14ac:dyDescent="0.25">
      <x:c r="A11" s="44">
        <x:v>7</x:v>
      </x:c>
      <x:c r="B11" s="59" t="n">
        <x:v>1.19</x:v>
      </x:c>
      <x:c r="C11" s="60" t="n">
        <x:v>12.81</x:v>
      </x:c>
      <x:c r="D11" s="61" t="n">
        <x:v>8.81</x:v>
      </x:c>
      <x:c r="E11" s="59" t="n">
        <x:v>1.23</x:v>
      </x:c>
      <x:c r="F11" s="42" t="s">
        <x:v>22</x:v>
      </x:c>
      <x:c r="G11" s="61" t="n">
        <x:v>8.81</x:v>
      </x:c>
      <x:c r="P11" s="466"/>
      <x:c r="Q11" s="466"/>
      <x:c r="R11" s="466"/>
      <x:c r="S11" s="466"/>
      <x:c r="T11" s="466"/>
      <x:c r="U11" s="466"/>
    </x:row>
    <x:row r="12" spans="1:21" ht="18" customHeight="1" x14ac:dyDescent="0.25">
      <x:c r="A12" s="44">
        <x:v>8</x:v>
      </x:c>
      <x:c r="B12" s="59" t="n">
        <x:v>1.19</x:v>
      </x:c>
      <x:c r="C12" s="60" t="n">
        <x:v>12.81</x:v>
      </x:c>
      <x:c r="D12" s="61" t="n">
        <x:v>8.81</x:v>
      </x:c>
      <x:c r="E12" s="59" t="n">
        <x:v>1.23</x:v>
      </x:c>
      <x:c r="F12" s="42" t="s">
        <x:v>22</x:v>
      </x:c>
      <x:c r="G12" s="61" t="n">
        <x:v>8.81</x:v>
      </x:c>
      <x:c r="P12" s="466"/>
      <x:c r="Q12" s="466"/>
      <x:c r="R12" s="466"/>
      <x:c r="S12" s="466"/>
      <x:c r="T12" s="466"/>
      <x:c r="U12" s="466"/>
    </x:row>
    <x:row r="13" spans="1:21" ht="18" customHeight="1" x14ac:dyDescent="0.25">
      <x:c r="A13" s="44">
        <x:v>9</x:v>
      </x:c>
      <x:c r="B13" s="59" t="n">
        <x:v>1.19</x:v>
      </x:c>
      <x:c r="C13" s="60" t="n">
        <x:v>12.81</x:v>
      </x:c>
      <x:c r="D13" s="61" t="n">
        <x:v>8.81</x:v>
      </x:c>
      <x:c r="E13" s="59" t="n">
        <x:v>1.23</x:v>
      </x:c>
      <x:c r="F13" s="42" t="s">
        <x:v>22</x:v>
      </x:c>
      <x:c r="G13" s="61" t="n">
        <x:v>8.81</x:v>
      </x:c>
      <x:c r="P13" s="466"/>
      <x:c r="Q13" s="466"/>
      <x:c r="R13" s="466"/>
      <x:c r="S13" s="466"/>
      <x:c r="T13" s="466"/>
      <x:c r="U13" s="466"/>
    </x:row>
    <x:row r="14" spans="1:21" ht="18" customHeight="1" x14ac:dyDescent="0.25">
      <x:c r="A14" s="44">
        <x:v>10</x:v>
      </x:c>
      <x:c r="B14" s="59" t="n">
        <x:v>1.20</x:v>
      </x:c>
      <x:c r="C14" s="60" t="n">
        <x:v>10.19</x:v>
      </x:c>
      <x:c r="D14" s="61" t="n">
        <x:v>6.19</x:v>
      </x:c>
      <x:c r="E14" s="59" t="n">
        <x:v>1.24</x:v>
      </x:c>
      <x:c r="F14" s="42" t="s">
        <x:v>22</x:v>
      </x:c>
      <x:c r="G14" s="61" t="n">
        <x:v>6.19</x:v>
      </x:c>
      <x:c r="P14" s="466"/>
      <x:c r="Q14" s="466"/>
      <x:c r="R14" s="466"/>
      <x:c r="S14" s="466"/>
      <x:c r="T14" s="466"/>
      <x:c r="U14" s="466"/>
    </x:row>
    <x:row r="15" spans="1:21" ht="18" customHeight="1" x14ac:dyDescent="0.25">
      <x:c r="A15" s="44">
        <x:v>11</x:v>
      </x:c>
      <x:c r="B15" s="59" t="n">
        <x:v>0.90</x:v>
      </x:c>
      <x:c r="C15" s="60" t="n">
        <x:v>18.56</x:v>
      </x:c>
      <x:c r="D15" s="61" t="n">
        <x:v>14.56</x:v>
      </x:c>
      <x:c r="E15" s="59" t="n">
        <x:v>0.94</x:v>
      </x:c>
      <x:c r="F15" s="42" t="s">
        <x:v>22</x:v>
      </x:c>
      <x:c r="G15" s="61" t="n">
        <x:v>14.56</x:v>
      </x:c>
      <x:c r="P15" s="466"/>
      <x:c r="Q15" s="466"/>
      <x:c r="R15" s="466"/>
      <x:c r="S15" s="466"/>
      <x:c r="T15" s="466"/>
      <x:c r="U15" s="466"/>
    </x:row>
    <x:row r="16" spans="1:21" ht="18" customHeight="1" x14ac:dyDescent="0.25">
      <x:c r="A16" s="44">
        <x:v>12</x:v>
      </x:c>
      <x:c r="B16" s="59" t="n">
        <x:v>1.20</x:v>
      </x:c>
      <x:c r="C16" s="60" t="n">
        <x:v>16.02</x:v>
      </x:c>
      <x:c r="D16" s="61" t="n">
        <x:v>12.02</x:v>
      </x:c>
      <x:c r="E16" s="41" t="s">
        <x:v>22</x:v>
      </x:c>
      <x:c r="F16" s="42" t="s">
        <x:v>22</x:v>
      </x:c>
      <x:c r="G16" s="43" t="s">
        <x:v>22</x:v>
      </x:c>
      <x:c r="P16" s="466"/>
      <x:c r="Q16" s="466"/>
      <x:c r="R16" s="466"/>
      <x:c r="S16" s="466"/>
      <x:c r="T16" s="466"/>
      <x:c r="U16" s="466"/>
    </x:row>
    <x:row r="17" spans="1:21" ht="18" customHeight="1" x14ac:dyDescent="0.25">
      <x:c r="A17" s="44">
        <x:v>13</x:v>
      </x:c>
      <x:c r="B17" s="59" t="n">
        <x:v>1.00</x:v>
      </x:c>
      <x:c r="C17" s="60" t="n">
        <x:v>14.73</x:v>
      </x:c>
      <x:c r="D17" s="61" t="n">
        <x:v>10.73</x:v>
      </x:c>
      <x:c r="E17" s="41" t="s">
        <x:v>22</x:v>
      </x:c>
      <x:c r="F17" s="42" t="s">
        <x:v>22</x:v>
      </x:c>
      <x:c r="G17" s="43" t="s">
        <x:v>22</x:v>
      </x:c>
      <x:c r="P17" s="466"/>
      <x:c r="Q17" s="466"/>
      <x:c r="R17" s="466"/>
      <x:c r="S17" s="466"/>
      <x:c r="T17" s="466"/>
      <x:c r="U17" s="466"/>
    </x:row>
    <x:row r="18" spans="1:21" ht="18" customHeight="1" x14ac:dyDescent="0.25">
      <x:c r="A18" s="44">
        <x:v>14</x:v>
      </x:c>
      <x:c r="B18" s="59" t="n">
        <x:v>1.20</x:v>
      </x:c>
      <x:c r="C18" s="60" t="n">
        <x:v>10.19</x:v>
      </x:c>
      <x:c r="D18" s="61" t="n">
        <x:v>6.19</x:v>
      </x:c>
      <x:c r="E18" s="41" t="s">
        <x:v>22</x:v>
      </x:c>
      <x:c r="F18" s="42" t="s">
        <x:v>22</x:v>
      </x:c>
      <x:c r="G18" s="43" t="s">
        <x:v>22</x:v>
      </x:c>
      <x:c r="P18" s="466"/>
      <x:c r="Q18" s="466"/>
      <x:c r="R18" s="466"/>
      <x:c r="S18" s="466"/>
      <x:c r="T18" s="466"/>
      <x:c r="U18" s="466"/>
    </x:row>
    <x:row r="19" spans="1:21" ht="18" customHeight="1" x14ac:dyDescent="0.25">
      <x:c r="A19" s="44">
        <x:v>15</x:v>
      </x:c>
      <x:c r="B19" s="59" t="n">
        <x:v>1.19</x:v>
      </x:c>
      <x:c r="C19" s="60" t="n">
        <x:v>12.81</x:v>
      </x:c>
      <x:c r="D19" s="61" t="n">
        <x:v>8.81</x:v>
      </x:c>
      <x:c r="E19" s="41" t="s">
        <x:v>22</x:v>
      </x:c>
      <x:c r="F19" s="42" t="s">
        <x:v>22</x:v>
      </x:c>
      <x:c r="G19" s="43" t="s">
        <x:v>22</x:v>
      </x:c>
      <x:c r="P19" s="466"/>
      <x:c r="Q19" s="466"/>
      <x:c r="R19" s="466"/>
      <x:c r="S19" s="466"/>
      <x:c r="T19" s="466"/>
      <x:c r="U19" s="466"/>
    </x:row>
    <x:row r="20" spans="1:21" ht="18" customHeight="1" x14ac:dyDescent="0.25">
      <x:c r="A20" s="44">
        <x:v>16</x:v>
      </x:c>
      <x:c r="B20" s="59" t="n">
        <x:v>1.19</x:v>
      </x:c>
      <x:c r="C20" s="60" t="n">
        <x:v>12.81</x:v>
      </x:c>
      <x:c r="D20" s="61" t="n">
        <x:v>8.81</x:v>
      </x:c>
      <x:c r="E20" s="41" t="s">
        <x:v>22</x:v>
      </x:c>
      <x:c r="F20" s="42" t="s">
        <x:v>22</x:v>
      </x:c>
      <x:c r="G20" s="43" t="s">
        <x:v>22</x:v>
      </x:c>
      <x:c r="J20" s="467"/>
      <x:c r="P20" s="466"/>
      <x:c r="Q20" s="466"/>
      <x:c r="R20" s="466"/>
      <x:c r="S20" s="466"/>
      <x:c r="T20" s="466"/>
      <x:c r="U20" s="466"/>
    </x:row>
    <x:row r="21" spans="1:21" ht="18" customHeight="1" x14ac:dyDescent="0.25">
      <x:c r="A21" s="44">
        <x:v>17</x:v>
      </x:c>
      <x:c r="B21" s="59" t="n">
        <x:v>1.20</x:v>
      </x:c>
      <x:c r="C21" s="60" t="n">
        <x:v>10.19</x:v>
      </x:c>
      <x:c r="D21" s="61" t="n">
        <x:v>6.19</x:v>
      </x:c>
      <x:c r="E21" s="41" t="s">
        <x:v>22</x:v>
      </x:c>
      <x:c r="F21" s="42" t="s">
        <x:v>22</x:v>
      </x:c>
      <x:c r="G21" s="43" t="s">
        <x:v>22</x:v>
      </x:c>
      <x:c r="J21" s="467"/>
      <x:c r="P21" s="466"/>
      <x:c r="Q21" s="466"/>
      <x:c r="R21" s="466"/>
      <x:c r="S21" s="466"/>
      <x:c r="T21" s="466"/>
      <x:c r="U21" s="466"/>
    </x:row>
    <x:row r="22" spans="1:21" ht="18" customHeight="1" x14ac:dyDescent="0.25">
      <x:c r="A22" s="44">
        <x:v>18</x:v>
      </x:c>
      <x:c r="B22" s="59" t="n">
        <x:v>1.20</x:v>
      </x:c>
      <x:c r="C22" s="60" t="n">
        <x:v>10.19</x:v>
      </x:c>
      <x:c r="D22" s="61" t="n">
        <x:v>6.19</x:v>
      </x:c>
      <x:c r="E22" s="41" t="s">
        <x:v>22</x:v>
      </x:c>
      <x:c r="F22" s="42" t="s">
        <x:v>22</x:v>
      </x:c>
      <x:c r="G22" s="43" t="s">
        <x:v>22</x:v>
      </x:c>
      <x:c r="J22" s="467"/>
      <x:c r="P22" s="466"/>
      <x:c r="Q22" s="466"/>
      <x:c r="R22" s="466"/>
      <x:c r="S22" s="466"/>
      <x:c r="T22" s="466"/>
      <x:c r="U22" s="466"/>
    </x:row>
    <x:row r="23" spans="1:21" ht="18" customHeight="1" x14ac:dyDescent="0.25">
      <x:c r="A23" s="44">
        <x:v>19</x:v>
      </x:c>
      <x:c r="B23" s="59" t="n">
        <x:v>1.19</x:v>
      </x:c>
      <x:c r="C23" s="60" t="n">
        <x:v>12.81</x:v>
      </x:c>
      <x:c r="D23" s="61" t="n">
        <x:v>8.81</x:v>
      </x:c>
      <x:c r="E23" s="41" t="s">
        <x:v>22</x:v>
      </x:c>
      <x:c r="F23" s="42" t="s">
        <x:v>22</x:v>
      </x:c>
      <x:c r="G23" s="43" t="s">
        <x:v>22</x:v>
      </x:c>
      <x:c r="J23" s="468"/>
      <x:c r="P23" s="466"/>
      <x:c r="Q23" s="466"/>
      <x:c r="R23" s="466"/>
      <x:c r="S23" s="466"/>
      <x:c r="T23" s="466"/>
      <x:c r="U23" s="466"/>
    </x:row>
    <x:row r="24" spans="1:21" s="437" customFormat="1" ht="18" customHeight="1" x14ac:dyDescent="0.25">
      <x:c r="A24" s="62">
        <x:v>20</x:v>
      </x:c>
      <x:c r="B24" s="59" t="n">
        <x:v>1.19</x:v>
      </x:c>
      <x:c r="C24" s="60" t="n">
        <x:v>12.81</x:v>
      </x:c>
      <x:c r="D24" s="61" t="n">
        <x:v>8.81</x:v>
      </x:c>
      <x:c r="E24" s="59" t="s">
        <x:v>22</x:v>
      </x:c>
      <x:c r="F24" s="60" t="s">
        <x:v>22</x:v>
      </x:c>
      <x:c r="G24" s="61" t="s">
        <x:v>22</x:v>
      </x:c>
      <x:c r="P24" s="444"/>
      <x:c r="Q24" s="444"/>
      <x:c r="R24" s="444"/>
      <x:c r="S24" s="444"/>
      <x:c r="T24" s="444"/>
      <x:c r="U24" s="444"/>
    </x:row>
    <x:row r="25" spans="1:21" ht="18" customHeight="1" x14ac:dyDescent="0.25">
      <x:c r="A25" s="55" t="s">
        <x:v>66</x:v>
      </x:c>
      <x:c r="B25" s="45" t="s">
        <x:v>22</x:v>
      </x:c>
      <x:c r="C25" s="46" t="s">
        <x:v>22</x:v>
      </x:c>
      <x:c r="D25" s="47" t="s">
        <x:v>22</x:v>
      </x:c>
      <x:c r="E25" s="71" t="n">
        <x:v>1.24</x:v>
      </x:c>
      <x:c r="F25" s="63" t="n">
        <x:v>14.56</x:v>
      </x:c>
      <x:c r="G25" s="64" t="n">
        <x:v>14.56</x:v>
      </x:c>
      <x:c r="J25" s="468"/>
      <x:c r="P25" s="466"/>
      <x:c r="Q25" s="466"/>
      <x:c r="R25" s="466"/>
      <x:c r="S25" s="466"/>
      <x:c r="T25" s="466"/>
      <x:c r="U25" s="466"/>
    </x:row>
    <x:row r="26" spans="1:21" ht="18" customHeight="1" x14ac:dyDescent="0.25"/>
    <x:row r="27" spans="1:21" ht="18" customHeight="1" x14ac:dyDescent="0.3">
      <x:c r="A27" s="48" t="s">
        <x:v>105</x:v>
      </x:c>
      <x:c r="B27" s="866" t="s">
        <x:v>103</x:v>
      </x:c>
      <x:c r="C27" s="867"/>
      <x:c r="D27" s="868"/>
      <x:c r="E27" s="866" t="s">
        <x:v>104</x:v>
      </x:c>
      <x:c r="F27" s="867"/>
      <x:c r="G27" s="868"/>
      <x:c r="H27" s="864"/>
      <x:c r="I27" s="865"/>
    </x:row>
    <x:row r="28" spans="1:21" ht="31.5" customHeight="1" x14ac:dyDescent="0.25">
      <x:c r="A28" s="469" t="s">
        <x:v>75</x:v>
      </x:c>
      <x:c r="B28" s="462" t="s">
        <x:v>60</x:v>
      </x:c>
      <x:c r="C28" s="463" t="s">
        <x:v>100</x:v>
      </x:c>
      <x:c r="D28" s="464" t="s">
        <x:v>101</x:v>
      </x:c>
      <x:c r="E28" s="462" t="s">
        <x:v>60</x:v>
      </x:c>
      <x:c r="F28" s="463" t="s">
        <x:v>100</x:v>
      </x:c>
      <x:c r="G28" s="464" t="s">
        <x:v>101</x:v>
      </x:c>
      <x:c r="H28" s="470"/>
      <x:c r="I28" s="471"/>
    </x:row>
    <x:row r="29" spans="1:21" ht="18" customHeight="1" x14ac:dyDescent="0.25">
      <x:c r="A29" s="465">
        <x:v>1</x:v>
      </x:c>
      <x:c r="B29" s="59" t="n">
        <x:v>1.19</x:v>
      </x:c>
      <x:c r="C29" s="60" t="n">
        <x:v>8.38</x:v>
      </x:c>
      <x:c r="D29" s="61" t="n">
        <x:v>4.38</x:v>
      </x:c>
      <x:c r="E29" s="41" t="s">
        <x:v>22</x:v>
      </x:c>
      <x:c r="F29" s="42" t="s">
        <x:v>22</x:v>
      </x:c>
      <x:c r="G29" s="49" t="s">
        <x:v>22</x:v>
      </x:c>
      <x:c r="H29" s="470"/>
      <x:c r="I29" s="50"/>
      <x:c r="P29" s="466"/>
      <x:c r="Q29" s="466"/>
      <x:c r="R29" s="466"/>
      <x:c r="S29" s="466"/>
      <x:c r="T29" s="466"/>
      <x:c r="U29" s="466"/>
    </x:row>
    <x:row r="30" spans="1:21" ht="18" customHeight="1" x14ac:dyDescent="0.25">
      <x:c r="A30" s="44">
        <x:v>2</x:v>
      </x:c>
      <x:c r="B30" s="59" t="n">
        <x:v>0.97</x:v>
      </x:c>
      <x:c r="C30" s="60" t="n">
        <x:v>11.75</x:v>
      </x:c>
      <x:c r="D30" s="61" t="n">
        <x:v>7.75</x:v>
      </x:c>
      <x:c r="E30" s="41" t="s">
        <x:v>22</x:v>
      </x:c>
      <x:c r="F30" s="42" t="s">
        <x:v>22</x:v>
      </x:c>
      <x:c r="G30" s="43" t="s">
        <x:v>22</x:v>
      </x:c>
      <x:c r="H30" s="470"/>
      <x:c r="I30" s="50"/>
      <x:c r="P30" s="466"/>
      <x:c r="Q30" s="466"/>
      <x:c r="R30" s="466"/>
      <x:c r="S30" s="466"/>
      <x:c r="T30" s="466"/>
      <x:c r="U30" s="466"/>
    </x:row>
    <x:row r="31" spans="1:21" ht="18" customHeight="1" x14ac:dyDescent="0.25">
      <x:c r="A31" s="44">
        <x:v>3</x:v>
      </x:c>
      <x:c r="B31" s="59" t="n">
        <x:v>0.59</x:v>
      </x:c>
      <x:c r="C31" s="60" t="n">
        <x:v>18.56</x:v>
      </x:c>
      <x:c r="D31" s="61" t="n">
        <x:v>14.56</x:v>
      </x:c>
      <x:c r="E31" s="59" t="n">
        <x:v>0.63</x:v>
      </x:c>
      <x:c r="F31" s="42" t="s">
        <x:v>22</x:v>
      </x:c>
      <x:c r="G31" s="61" t="n">
        <x:v>14.56</x:v>
      </x:c>
      <x:c r="H31" s="470"/>
      <x:c r="I31" s="50"/>
      <x:c r="P31" s="466"/>
      <x:c r="Q31" s="466"/>
      <x:c r="R31" s="466"/>
      <x:c r="S31" s="466"/>
      <x:c r="T31" s="466"/>
      <x:c r="U31" s="466"/>
    </x:row>
    <x:row r="32" spans="1:21" ht="18" customHeight="1" x14ac:dyDescent="0.25">
      <x:c r="A32" s="44">
        <x:v>4</x:v>
      </x:c>
      <x:c r="B32" s="59" t="n">
        <x:v>0.59</x:v>
      </x:c>
      <x:c r="C32" s="60" t="n">
        <x:v>18.56</x:v>
      </x:c>
      <x:c r="D32" s="61" t="n">
        <x:v>14.56</x:v>
      </x:c>
      <x:c r="E32" s="59" t="n">
        <x:v>0.63</x:v>
      </x:c>
      <x:c r="F32" s="42" t="s">
        <x:v>22</x:v>
      </x:c>
      <x:c r="G32" s="61" t="n">
        <x:v>14.56</x:v>
      </x:c>
      <x:c r="H32" s="470"/>
      <x:c r="I32" s="50"/>
      <x:c r="P32" s="466"/>
      <x:c r="Q32" s="466"/>
      <x:c r="R32" s="466"/>
      <x:c r="S32" s="466"/>
      <x:c r="T32" s="466"/>
      <x:c r="U32" s="466"/>
    </x:row>
    <x:row r="33" spans="1:21" ht="18" customHeight="1" x14ac:dyDescent="0.25">
      <x:c r="A33" s="44">
        <x:v>5</x:v>
      </x:c>
      <x:c r="B33" s="59" t="n">
        <x:v>0.59</x:v>
      </x:c>
      <x:c r="C33" s="60" t="n">
        <x:v>18.56</x:v>
      </x:c>
      <x:c r="D33" s="61" t="n">
        <x:v>14.56</x:v>
      </x:c>
      <x:c r="E33" s="59" t="n">
        <x:v>0.63</x:v>
      </x:c>
      <x:c r="F33" s="42" t="s">
        <x:v>22</x:v>
      </x:c>
      <x:c r="G33" s="61" t="n">
        <x:v>14.56</x:v>
      </x:c>
      <x:c r="H33" s="470"/>
      <x:c r="I33" s="50"/>
      <x:c r="P33" s="466"/>
      <x:c r="Q33" s="466"/>
      <x:c r="R33" s="466"/>
      <x:c r="S33" s="466"/>
      <x:c r="T33" s="466"/>
      <x:c r="U33" s="466"/>
    </x:row>
    <x:row r="34" spans="1:21" ht="18" customHeight="1" x14ac:dyDescent="0.25">
      <x:c r="A34" s="44">
        <x:v>6</x:v>
      </x:c>
      <x:c r="B34" s="59" t="n">
        <x:v>0.59</x:v>
      </x:c>
      <x:c r="C34" s="60" t="n">
        <x:v>18.56</x:v>
      </x:c>
      <x:c r="D34" s="61" t="n">
        <x:v>14.56</x:v>
      </x:c>
      <x:c r="E34" s="59" t="n">
        <x:v>0.63</x:v>
      </x:c>
      <x:c r="F34" s="42" t="s">
        <x:v>22</x:v>
      </x:c>
      <x:c r="G34" s="61" t="n">
        <x:v>14.56</x:v>
      </x:c>
      <x:c r="H34" s="470"/>
      <x:c r="I34" s="50"/>
      <x:c r="P34" s="466"/>
      <x:c r="Q34" s="466"/>
      <x:c r="R34" s="466"/>
      <x:c r="S34" s="466"/>
      <x:c r="T34" s="466"/>
      <x:c r="U34" s="466"/>
    </x:row>
    <x:row r="35" spans="1:21" ht="18" customHeight="1" x14ac:dyDescent="0.25">
      <x:c r="A35" s="44">
        <x:v>7</x:v>
      </x:c>
      <x:c r="B35" s="59" t="n">
        <x:v>1.19</x:v>
      </x:c>
      <x:c r="C35" s="60" t="n">
        <x:v>12.81</x:v>
      </x:c>
      <x:c r="D35" s="61" t="n">
        <x:v>8.81</x:v>
      </x:c>
      <x:c r="E35" s="59" t="n">
        <x:v>1.23</x:v>
      </x:c>
      <x:c r="F35" s="42" t="s">
        <x:v>22</x:v>
      </x:c>
      <x:c r="G35" s="61" t="n">
        <x:v>8.81</x:v>
      </x:c>
      <x:c r="H35" s="470"/>
      <x:c r="I35" s="50"/>
      <x:c r="P35" s="466"/>
      <x:c r="Q35" s="466"/>
      <x:c r="R35" s="466"/>
      <x:c r="S35" s="466"/>
      <x:c r="T35" s="466"/>
      <x:c r="U35" s="466"/>
    </x:row>
    <x:row r="36" spans="1:21" ht="18" customHeight="1" x14ac:dyDescent="0.25">
      <x:c r="A36" s="44">
        <x:v>8</x:v>
      </x:c>
      <x:c r="B36" s="59" t="n">
        <x:v>1.19</x:v>
      </x:c>
      <x:c r="C36" s="60" t="n">
        <x:v>12.81</x:v>
      </x:c>
      <x:c r="D36" s="61" t="n">
        <x:v>8.81</x:v>
      </x:c>
      <x:c r="E36" s="59" t="n">
        <x:v>1.23</x:v>
      </x:c>
      <x:c r="F36" s="42" t="s">
        <x:v>22</x:v>
      </x:c>
      <x:c r="G36" s="61" t="n">
        <x:v>8.81</x:v>
      </x:c>
      <x:c r="H36" s="470"/>
      <x:c r="I36" s="50"/>
      <x:c r="P36" s="466"/>
      <x:c r="Q36" s="466"/>
      <x:c r="R36" s="466"/>
      <x:c r="S36" s="466"/>
      <x:c r="T36" s="466"/>
      <x:c r="U36" s="466"/>
    </x:row>
    <x:row r="37" spans="1:21" ht="18" customHeight="1" x14ac:dyDescent="0.25">
      <x:c r="A37" s="44">
        <x:v>9</x:v>
      </x:c>
      <x:c r="B37" s="59" t="n">
        <x:v>1.19</x:v>
      </x:c>
      <x:c r="C37" s="60" t="n">
        <x:v>12.81</x:v>
      </x:c>
      <x:c r="D37" s="61" t="n">
        <x:v>8.81</x:v>
      </x:c>
      <x:c r="E37" s="59" t="n">
        <x:v>1.23</x:v>
      </x:c>
      <x:c r="F37" s="42" t="s">
        <x:v>22</x:v>
      </x:c>
      <x:c r="G37" s="61" t="n">
        <x:v>8.81</x:v>
      </x:c>
      <x:c r="H37" s="470"/>
      <x:c r="I37" s="50"/>
      <x:c r="P37" s="466"/>
      <x:c r="Q37" s="466"/>
      <x:c r="R37" s="466"/>
      <x:c r="S37" s="466"/>
      <x:c r="T37" s="466"/>
      <x:c r="U37" s="466"/>
    </x:row>
    <x:row r="38" spans="1:21" ht="18" customHeight="1" x14ac:dyDescent="0.25">
      <x:c r="A38" s="44">
        <x:v>10</x:v>
      </x:c>
      <x:c r="B38" s="59" t="n">
        <x:v>1.20</x:v>
      </x:c>
      <x:c r="C38" s="60" t="n">
        <x:v>10.19</x:v>
      </x:c>
      <x:c r="D38" s="61" t="n">
        <x:v>6.19</x:v>
      </x:c>
      <x:c r="E38" s="59" t="n">
        <x:v>1.24</x:v>
      </x:c>
      <x:c r="F38" s="51" t="s">
        <x:v>22</x:v>
      </x:c>
      <x:c r="G38" s="61" t="n">
        <x:v>6.19</x:v>
      </x:c>
      <x:c r="H38" s="470"/>
      <x:c r="I38" s="50"/>
      <x:c r="P38" s="466"/>
      <x:c r="Q38" s="466"/>
      <x:c r="R38" s="466"/>
      <x:c r="S38" s="466"/>
      <x:c r="T38" s="466"/>
      <x:c r="U38" s="466"/>
    </x:row>
    <x:row r="39" spans="1:21" ht="18" customHeight="1" x14ac:dyDescent="0.25">
      <x:c r="A39" s="44">
        <x:v>11</x:v>
      </x:c>
      <x:c r="B39" s="59" t="n">
        <x:v>0.90</x:v>
      </x:c>
      <x:c r="C39" s="60" t="n">
        <x:v>18.56</x:v>
      </x:c>
      <x:c r="D39" s="61" t="n">
        <x:v>14.56</x:v>
      </x:c>
      <x:c r="E39" s="59" t="n">
        <x:v>0.94</x:v>
      </x:c>
      <x:c r="F39" s="42" t="s">
        <x:v>22</x:v>
      </x:c>
      <x:c r="G39" s="61" t="n">
        <x:v>14.56</x:v>
      </x:c>
      <x:c r="H39" s="470"/>
      <x:c r="I39" s="50"/>
      <x:c r="P39" s="466"/>
      <x:c r="Q39" s="466"/>
      <x:c r="R39" s="466"/>
      <x:c r="S39" s="466"/>
      <x:c r="T39" s="466"/>
      <x:c r="U39" s="466"/>
    </x:row>
    <x:row r="40" spans="1:21" ht="18" customHeight="1" x14ac:dyDescent="0.25">
      <x:c r="A40" s="44">
        <x:v>12</x:v>
      </x:c>
      <x:c r="B40" s="59" t="n">
        <x:v>1.20</x:v>
      </x:c>
      <x:c r="C40" s="60" t="n">
        <x:v>16.02</x:v>
      </x:c>
      <x:c r="D40" s="61" t="n">
        <x:v>12.02</x:v>
      </x:c>
      <x:c r="E40" s="41" t="s">
        <x:v>22</x:v>
      </x:c>
      <x:c r="F40" s="42" t="s">
        <x:v>22</x:v>
      </x:c>
      <x:c r="G40" s="43" t="s">
        <x:v>22</x:v>
      </x:c>
      <x:c r="H40" s="470"/>
      <x:c r="I40" s="50"/>
      <x:c r="P40" s="466"/>
      <x:c r="Q40" s="466"/>
      <x:c r="R40" s="466"/>
      <x:c r="S40" s="466"/>
      <x:c r="T40" s="466"/>
      <x:c r="U40" s="466"/>
    </x:row>
    <x:row r="41" spans="1:21" ht="18" customHeight="1" x14ac:dyDescent="0.25">
      <x:c r="A41" s="44">
        <x:v>13</x:v>
      </x:c>
      <x:c r="B41" s="59" t="n">
        <x:v>1.00</x:v>
      </x:c>
      <x:c r="C41" s="60" t="n">
        <x:v>14.73</x:v>
      </x:c>
      <x:c r="D41" s="61" t="n">
        <x:v>10.73</x:v>
      </x:c>
      <x:c r="E41" s="41" t="s">
        <x:v>22</x:v>
      </x:c>
      <x:c r="F41" s="42" t="s">
        <x:v>22</x:v>
      </x:c>
      <x:c r="G41" s="43" t="s">
        <x:v>22</x:v>
      </x:c>
      <x:c r="H41" s="470"/>
      <x:c r="I41" s="50"/>
      <x:c r="P41" s="466"/>
      <x:c r="Q41" s="466"/>
      <x:c r="R41" s="466"/>
      <x:c r="S41" s="466"/>
      <x:c r="T41" s="466"/>
      <x:c r="U41" s="466"/>
    </x:row>
    <x:row r="42" spans="1:21" ht="18" customHeight="1" x14ac:dyDescent="0.25">
      <x:c r="A42" s="44">
        <x:v>14</x:v>
      </x:c>
      <x:c r="B42" s="59" t="n">
        <x:v>1.20</x:v>
      </x:c>
      <x:c r="C42" s="60" t="n">
        <x:v>10.19</x:v>
      </x:c>
      <x:c r="D42" s="61" t="n">
        <x:v>6.19</x:v>
      </x:c>
      <x:c r="E42" s="41" t="s">
        <x:v>22</x:v>
      </x:c>
      <x:c r="F42" s="42" t="s">
        <x:v>22</x:v>
      </x:c>
      <x:c r="G42" s="43" t="s">
        <x:v>22</x:v>
      </x:c>
      <x:c r="H42" s="470"/>
      <x:c r="I42" s="50"/>
      <x:c r="P42" s="466"/>
      <x:c r="Q42" s="466"/>
      <x:c r="R42" s="466"/>
      <x:c r="S42" s="466"/>
      <x:c r="T42" s="466"/>
      <x:c r="U42" s="466"/>
    </x:row>
    <x:row r="43" spans="1:21" ht="18" customHeight="1" x14ac:dyDescent="0.25">
      <x:c r="A43" s="44">
        <x:v>15</x:v>
      </x:c>
      <x:c r="B43" s="59" t="n">
        <x:v>1.19</x:v>
      </x:c>
      <x:c r="C43" s="60" t="n">
        <x:v>12.81</x:v>
      </x:c>
      <x:c r="D43" s="61" t="n">
        <x:v>8.81</x:v>
      </x:c>
      <x:c r="E43" s="41" t="s">
        <x:v>22</x:v>
      </x:c>
      <x:c r="F43" s="42" t="s">
        <x:v>22</x:v>
      </x:c>
      <x:c r="G43" s="43" t="s">
        <x:v>22</x:v>
      </x:c>
      <x:c r="H43" s="470"/>
      <x:c r="I43" s="50"/>
      <x:c r="P43" s="466"/>
      <x:c r="Q43" s="466"/>
      <x:c r="R43" s="466"/>
      <x:c r="S43" s="466"/>
      <x:c r="T43" s="466"/>
      <x:c r="U43" s="466"/>
    </x:row>
    <x:row r="44" spans="1:21" ht="18" customHeight="1" x14ac:dyDescent="0.25">
      <x:c r="A44" s="44">
        <x:v>16</x:v>
      </x:c>
      <x:c r="B44" s="59" t="n">
        <x:v>1.19</x:v>
      </x:c>
      <x:c r="C44" s="60" t="n">
        <x:v>12.81</x:v>
      </x:c>
      <x:c r="D44" s="61" t="n">
        <x:v>8.81</x:v>
      </x:c>
      <x:c r="E44" s="41" t="s">
        <x:v>22</x:v>
      </x:c>
      <x:c r="F44" s="42" t="s">
        <x:v>22</x:v>
      </x:c>
      <x:c r="G44" s="43" t="s">
        <x:v>22</x:v>
      </x:c>
      <x:c r="H44" s="470"/>
      <x:c r="I44" s="50"/>
      <x:c r="P44" s="466"/>
      <x:c r="Q44" s="466"/>
      <x:c r="R44" s="466"/>
      <x:c r="S44" s="466"/>
      <x:c r="T44" s="466"/>
      <x:c r="U44" s="466"/>
    </x:row>
    <x:row r="45" spans="1:21" ht="18" customHeight="1" x14ac:dyDescent="0.25">
      <x:c r="A45" s="44">
        <x:v>17</x:v>
      </x:c>
      <x:c r="B45" s="59" t="n">
        <x:v>1.20</x:v>
      </x:c>
      <x:c r="C45" s="60" t="n">
        <x:v>10.19</x:v>
      </x:c>
      <x:c r="D45" s="61" t="n">
        <x:v>6.19</x:v>
      </x:c>
      <x:c r="E45" s="41" t="s">
        <x:v>22</x:v>
      </x:c>
      <x:c r="F45" s="42" t="s">
        <x:v>22</x:v>
      </x:c>
      <x:c r="G45" s="43" t="s">
        <x:v>22</x:v>
      </x:c>
      <x:c r="H45" s="472"/>
      <x:c r="I45" s="52"/>
      <x:c r="P45" s="466"/>
      <x:c r="Q45" s="466"/>
      <x:c r="R45" s="466"/>
      <x:c r="S45" s="466"/>
      <x:c r="T45" s="466"/>
      <x:c r="U45" s="466"/>
    </x:row>
    <x:row r="46" spans="1:21" ht="18" customHeight="1" x14ac:dyDescent="0.25">
      <x:c r="A46" s="44">
        <x:v>18</x:v>
      </x:c>
      <x:c r="B46" s="59" t="n">
        <x:v>1.20</x:v>
      </x:c>
      <x:c r="C46" s="60" t="n">
        <x:v>10.19</x:v>
      </x:c>
      <x:c r="D46" s="61" t="n">
        <x:v>6.19</x:v>
      </x:c>
      <x:c r="E46" s="41" t="s">
        <x:v>22</x:v>
      </x:c>
      <x:c r="F46" s="42" t="s">
        <x:v>22</x:v>
      </x:c>
      <x:c r="G46" s="43" t="s">
        <x:v>22</x:v>
      </x:c>
      <x:c r="H46" s="472"/>
      <x:c r="I46" s="52"/>
      <x:c r="J46" s="470"/>
      <x:c r="P46" s="466"/>
      <x:c r="Q46" s="466"/>
      <x:c r="R46" s="466"/>
      <x:c r="S46" s="466"/>
      <x:c r="T46" s="466"/>
      <x:c r="U46" s="466"/>
    </x:row>
    <x:row r="47" spans="1:21" ht="18" customHeight="1" x14ac:dyDescent="0.25">
      <x:c r="A47" s="44">
        <x:v>19</x:v>
      </x:c>
      <x:c r="B47" s="59" t="n">
        <x:v>1.19</x:v>
      </x:c>
      <x:c r="C47" s="60" t="n">
        <x:v>12.81</x:v>
      </x:c>
      <x:c r="D47" s="61" t="n">
        <x:v>8.81</x:v>
      </x:c>
      <x:c r="E47" s="41" t="s">
        <x:v>22</x:v>
      </x:c>
      <x:c r="F47" s="42" t="s">
        <x:v>22</x:v>
      </x:c>
      <x:c r="G47" s="43" t="s">
        <x:v>22</x:v>
      </x:c>
      <x:c r="H47" s="472"/>
      <x:c r="I47" s="52"/>
      <x:c r="J47" s="470"/>
      <x:c r="P47" s="466"/>
      <x:c r="Q47" s="466"/>
      <x:c r="R47" s="466"/>
      <x:c r="S47" s="466"/>
      <x:c r="T47" s="466"/>
      <x:c r="U47" s="466"/>
    </x:row>
    <x:row r="48" spans="1:21" s="437" customFormat="1" ht="18" customHeight="1" x14ac:dyDescent="0.25">
      <x:c r="A48" s="62">
        <x:v>20</x:v>
      </x:c>
      <x:c r="B48" s="59" t="n">
        <x:v>1.19</x:v>
      </x:c>
      <x:c r="C48" s="60" t="n">
        <x:v>12.81</x:v>
      </x:c>
      <x:c r="D48" s="61" t="n">
        <x:v>8.81</x:v>
      </x:c>
      <x:c r="E48" s="59" t="s">
        <x:v>22</x:v>
      </x:c>
      <x:c r="F48" s="60" t="s">
        <x:v>22</x:v>
      </x:c>
      <x:c r="G48" s="61" t="s">
        <x:v>22</x:v>
      </x:c>
      <x:c r="P48" s="444"/>
      <x:c r="Q48" s="444"/>
      <x:c r="R48" s="444"/>
      <x:c r="S48" s="444"/>
      <x:c r="T48" s="444"/>
      <x:c r="U48" s="444"/>
    </x:row>
    <x:row r="49" spans="1:21" ht="18" customHeight="1" x14ac:dyDescent="0.25">
      <x:c r="A49" s="55" t="s">
        <x:v>66</x:v>
      </x:c>
      <x:c r="B49" s="45" t="s">
        <x:v>22</x:v>
      </x:c>
      <x:c r="C49" s="46" t="s">
        <x:v>22</x:v>
      </x:c>
      <x:c r="D49" s="47" t="s">
        <x:v>22</x:v>
      </x:c>
      <x:c r="E49" s="71" t="n">
        <x:v>1.24</x:v>
      </x:c>
      <x:c r="F49" s="63" t="n">
        <x:v>14.56</x:v>
      </x:c>
      <x:c r="G49" s="64" t="n">
        <x:v>14.56</x:v>
      </x:c>
      <x:c r="H49" s="468"/>
      <x:c r="I49" s="468"/>
      <x:c r="J49" s="470"/>
      <x:c r="P49" s="466"/>
      <x:c r="Q49" s="466"/>
      <x:c r="R49" s="466"/>
      <x:c r="S49" s="466"/>
      <x:c r="T49" s="466"/>
      <x:c r="U49" s="466"/>
    </x:row>
    <x:row r="50" spans="1:21" ht="18" customHeight="1" x14ac:dyDescent="0.25">
      <x:c r="H50" s="468"/>
      <x:c r="I50" s="468"/>
      <x:c r="J50" s="470"/>
    </x:row>
    <x:row r="51" spans="1:21" ht="18" customHeight="1" x14ac:dyDescent="0.3">
      <x:c r="A51" s="48" t="s">
        <x:v>106</x:v>
      </x:c>
      <x:c r="B51" s="866" t="s">
        <x:v>103</x:v>
      </x:c>
      <x:c r="C51" s="867"/>
      <x:c r="D51" s="868"/>
      <x:c r="E51" s="866" t="s">
        <x:v>104</x:v>
      </x:c>
      <x:c r="F51" s="867"/>
      <x:c r="G51" s="868"/>
      <x:c r="H51" s="869"/>
      <x:c r="I51" s="870"/>
      <x:c r="J51" s="470"/>
    </x:row>
    <x:row r="52" spans="1:21" ht="33.75" customHeight="1" x14ac:dyDescent="0.25">
      <x:c r="A52" s="469" t="s">
        <x:v>75</x:v>
      </x:c>
      <x:c r="B52" s="473" t="s">
        <x:v>60</x:v>
      </x:c>
      <x:c r="C52" s="463" t="s">
        <x:v>100</x:v>
      </x:c>
      <x:c r="D52" s="464" t="s">
        <x:v>101</x:v>
      </x:c>
      <x:c r="E52" s="473" t="s">
        <x:v>60</x:v>
      </x:c>
      <x:c r="F52" s="463" t="s">
        <x:v>100</x:v>
      </x:c>
      <x:c r="G52" s="464" t="s">
        <x:v>101</x:v>
      </x:c>
      <x:c r="H52" s="470"/>
      <x:c r="I52" s="471"/>
      <x:c r="J52" s="470"/>
    </x:row>
    <x:row r="53" spans="1:21" ht="18" customHeight="1" x14ac:dyDescent="0.25">
      <x:c r="A53" s="465">
        <x:v>1</x:v>
      </x:c>
      <x:c r="B53" s="59" t="n">
        <x:v>4.47</x:v>
      </x:c>
      <x:c r="C53" s="60" t="n">
        <x:v>9.67</x:v>
      </x:c>
      <x:c r="D53" s="61" t="n">
        <x:v>5.67</x:v>
      </x:c>
      <x:c r="E53" s="41" t="s">
        <x:v>22</x:v>
      </x:c>
      <x:c r="F53" s="42" t="s">
        <x:v>22</x:v>
      </x:c>
      <x:c r="G53" s="49" t="s">
        <x:v>22</x:v>
      </x:c>
      <x:c r="H53" s="470"/>
      <x:c r="I53" s="50"/>
      <x:c r="J53" s="470"/>
      <x:c r="P53" s="466"/>
      <x:c r="Q53" s="466"/>
      <x:c r="R53" s="466"/>
      <x:c r="S53" s="466"/>
      <x:c r="T53" s="466"/>
      <x:c r="U53" s="466"/>
    </x:row>
    <x:row r="54" spans="1:21" ht="18" customHeight="1" x14ac:dyDescent="0.25">
      <x:c r="A54" s="44">
        <x:v>2</x:v>
      </x:c>
      <x:c r="B54" s="59" t="n">
        <x:v>2.04</x:v>
      </x:c>
      <x:c r="C54" s="60" t="n">
        <x:v>9.68</x:v>
      </x:c>
      <x:c r="D54" s="61" t="n">
        <x:v>5.68</x:v>
      </x:c>
      <x:c r="E54" s="41" t="s">
        <x:v>22</x:v>
      </x:c>
      <x:c r="F54" s="42" t="s">
        <x:v>22</x:v>
      </x:c>
      <x:c r="G54" s="43" t="s">
        <x:v>22</x:v>
      </x:c>
      <x:c r="H54" s="470"/>
      <x:c r="I54" s="50"/>
      <x:c r="J54" s="470"/>
      <x:c r="P54" s="466"/>
      <x:c r="Q54" s="466"/>
      <x:c r="R54" s="466"/>
      <x:c r="S54" s="466"/>
      <x:c r="T54" s="466"/>
      <x:c r="U54" s="466"/>
    </x:row>
    <x:row r="55" spans="1:21" ht="18" customHeight="1" x14ac:dyDescent="0.25">
      <x:c r="A55" s="44">
        <x:v>3</x:v>
      </x:c>
      <x:c r="B55" s="59" t="n">
        <x:v>0.37</x:v>
      </x:c>
      <x:c r="C55" s="60" t="n">
        <x:v>15.37</x:v>
      </x:c>
      <x:c r="D55" s="61" t="n">
        <x:v>11.37</x:v>
      </x:c>
      <x:c r="E55" s="59" t="n">
        <x:v>0.41</x:v>
      </x:c>
      <x:c r="F55" s="42" t="s">
        <x:v>22</x:v>
      </x:c>
      <x:c r="G55" s="61" t="n">
        <x:v>11.37</x:v>
      </x:c>
      <x:c r="H55" s="470"/>
      <x:c r="I55" s="50"/>
      <x:c r="J55" s="470"/>
      <x:c r="P55" s="466"/>
      <x:c r="Q55" s="466"/>
      <x:c r="R55" s="466"/>
      <x:c r="S55" s="466"/>
      <x:c r="T55" s="466"/>
      <x:c r="U55" s="466"/>
    </x:row>
    <x:row r="56" spans="1:21" ht="18" customHeight="1" x14ac:dyDescent="0.25">
      <x:c r="A56" s="44">
        <x:v>4</x:v>
      </x:c>
      <x:c r="B56" s="59" t="n">
        <x:v>0.45</x:v>
      </x:c>
      <x:c r="C56" s="60" t="n">
        <x:v>16.41</x:v>
      </x:c>
      <x:c r="D56" s="61" t="n">
        <x:v>12.41</x:v>
      </x:c>
      <x:c r="E56" s="59" t="n">
        <x:v>0.49</x:v>
      </x:c>
      <x:c r="F56" s="42" t="s">
        <x:v>22</x:v>
      </x:c>
      <x:c r="G56" s="61" t="n">
        <x:v>12.41</x:v>
      </x:c>
      <x:c r="H56" s="470"/>
      <x:c r="I56" s="50"/>
      <x:c r="J56" s="470"/>
      <x:c r="P56" s="466"/>
      <x:c r="Q56" s="466"/>
      <x:c r="R56" s="466"/>
      <x:c r="S56" s="466"/>
      <x:c r="T56" s="466"/>
      <x:c r="U56" s="466"/>
    </x:row>
    <x:row r="57" spans="1:21" ht="18" customHeight="1" x14ac:dyDescent="0.25">
      <x:c r="A57" s="44">
        <x:v>5</x:v>
      </x:c>
      <x:c r="B57" s="59" t="n">
        <x:v>0.54</x:v>
      </x:c>
      <x:c r="C57" s="60" t="n">
        <x:v>16.04</x:v>
      </x:c>
      <x:c r="D57" s="61" t="n">
        <x:v>12.04</x:v>
      </x:c>
      <x:c r="E57" s="59" t="n">
        <x:v>0.58</x:v>
      </x:c>
      <x:c r="F57" s="42" t="s">
        <x:v>22</x:v>
      </x:c>
      <x:c r="G57" s="61" t="n">
        <x:v>12.04</x:v>
      </x:c>
      <x:c r="H57" s="470"/>
      <x:c r="I57" s="50"/>
      <x:c r="J57" s="470"/>
      <x:c r="P57" s="466"/>
      <x:c r="Q57" s="466"/>
      <x:c r="R57" s="466"/>
      <x:c r="S57" s="466"/>
      <x:c r="T57" s="466"/>
      <x:c r="U57" s="466"/>
    </x:row>
    <x:row r="58" spans="1:21" ht="18" customHeight="1" x14ac:dyDescent="0.25">
      <x:c r="A58" s="44">
        <x:v>6</x:v>
      </x:c>
      <x:c r="B58" s="59" t="n">
        <x:v>0.37</x:v>
      </x:c>
      <x:c r="C58" s="60" t="n">
        <x:v>15.29</x:v>
      </x:c>
      <x:c r="D58" s="61" t="n">
        <x:v>11.29</x:v>
      </x:c>
      <x:c r="E58" s="59" t="n">
        <x:v>0.41</x:v>
      </x:c>
      <x:c r="F58" s="42" t="s">
        <x:v>22</x:v>
      </x:c>
      <x:c r="G58" s="61" t="n">
        <x:v>11.29</x:v>
      </x:c>
      <x:c r="H58" s="470"/>
      <x:c r="I58" s="50"/>
      <x:c r="J58" s="470"/>
      <x:c r="P58" s="466"/>
      <x:c r="Q58" s="466"/>
      <x:c r="R58" s="466"/>
      <x:c r="S58" s="466"/>
      <x:c r="T58" s="466"/>
      <x:c r="U58" s="466"/>
    </x:row>
    <x:row r="59" spans="1:21" ht="18" customHeight="1" x14ac:dyDescent="0.25">
      <x:c r="A59" s="44">
        <x:v>7</x:v>
      </x:c>
      <x:c r="B59" s="59" t="n">
        <x:v>2.76</x:v>
      </x:c>
      <x:c r="C59" s="60" t="n">
        <x:v>12.86</x:v>
      </x:c>
      <x:c r="D59" s="61" t="n">
        <x:v>8.86</x:v>
      </x:c>
      <x:c r="E59" s="59" t="n">
        <x:v>2.80</x:v>
      </x:c>
      <x:c r="F59" s="42" t="s">
        <x:v>22</x:v>
      </x:c>
      <x:c r="G59" s="61" t="n">
        <x:v>8.86</x:v>
      </x:c>
      <x:c r="H59" s="470"/>
      <x:c r="I59" s="50"/>
      <x:c r="J59" s="470"/>
      <x:c r="P59" s="466"/>
      <x:c r="Q59" s="466"/>
      <x:c r="R59" s="466"/>
      <x:c r="S59" s="466"/>
      <x:c r="T59" s="466"/>
      <x:c r="U59" s="466"/>
    </x:row>
    <x:row r="60" spans="1:21" ht="18" customHeight="1" x14ac:dyDescent="0.25">
      <x:c r="A60" s="44">
        <x:v>8</x:v>
      </x:c>
      <x:c r="B60" s="59" t="n">
        <x:v>3.48</x:v>
      </x:c>
      <x:c r="C60" s="60" t="n">
        <x:v>11.88</x:v>
      </x:c>
      <x:c r="D60" s="61" t="n">
        <x:v>7.88</x:v>
      </x:c>
      <x:c r="E60" s="59" t="n">
        <x:v>3.52</x:v>
      </x:c>
      <x:c r="F60" s="42" t="s">
        <x:v>22</x:v>
      </x:c>
      <x:c r="G60" s="61" t="n">
        <x:v>7.88</x:v>
      </x:c>
      <x:c r="H60" s="470"/>
      <x:c r="I60" s="50"/>
      <x:c r="J60" s="470"/>
      <x:c r="P60" s="466"/>
      <x:c r="Q60" s="466"/>
      <x:c r="R60" s="466"/>
      <x:c r="S60" s="466"/>
      <x:c r="T60" s="466"/>
      <x:c r="U60" s="466"/>
    </x:row>
    <x:row r="61" spans="1:21" ht="18" customHeight="1" x14ac:dyDescent="0.25">
      <x:c r="A61" s="44">
        <x:v>9</x:v>
      </x:c>
      <x:c r="B61" s="59" t="n">
        <x:v>5.62</x:v>
      </x:c>
      <x:c r="C61" s="60" t="n">
        <x:v>11.88</x:v>
      </x:c>
      <x:c r="D61" s="61" t="n">
        <x:v>7.88</x:v>
      </x:c>
      <x:c r="E61" s="59" t="n">
        <x:v>5.66</x:v>
      </x:c>
      <x:c r="F61" s="60" t="s">
        <x:v>22</x:v>
      </x:c>
      <x:c r="G61" s="61" t="n">
        <x:v>7.88</x:v>
      </x:c>
      <x:c r="H61" s="470"/>
      <x:c r="I61" s="50"/>
      <x:c r="J61" s="470"/>
      <x:c r="P61" s="466"/>
      <x:c r="Q61" s="466"/>
      <x:c r="R61" s="466"/>
      <x:c r="S61" s="466"/>
      <x:c r="T61" s="466"/>
      <x:c r="U61" s="466"/>
    </x:row>
    <x:row r="62" spans="1:21" ht="18" customHeight="1" x14ac:dyDescent="0.25">
      <x:c r="A62" s="44">
        <x:v>10</x:v>
      </x:c>
      <x:c r="B62" s="59" t="n">
        <x:v>2.06</x:v>
      </x:c>
      <x:c r="C62" s="60" t="n">
        <x:v>12.91</x:v>
      </x:c>
      <x:c r="D62" s="61" t="n">
        <x:v>8.91</x:v>
      </x:c>
      <x:c r="E62" s="59" t="n">
        <x:v>2.10</x:v>
      </x:c>
      <x:c r="F62" s="60" t="s">
        <x:v>22</x:v>
      </x:c>
      <x:c r="G62" s="61" t="n">
        <x:v>8.91</x:v>
      </x:c>
      <x:c r="H62" s="470"/>
      <x:c r="I62" s="50"/>
      <x:c r="P62" s="466"/>
      <x:c r="Q62" s="466"/>
      <x:c r="R62" s="466"/>
      <x:c r="S62" s="466"/>
      <x:c r="T62" s="466"/>
      <x:c r="U62" s="466"/>
    </x:row>
    <x:row r="63" spans="1:21" ht="18" customHeight="1" x14ac:dyDescent="0.25">
      <x:c r="A63" s="44">
        <x:v>11</x:v>
      </x:c>
      <x:c r="B63" s="59" t="n">
        <x:v>4.81</x:v>
      </x:c>
      <x:c r="C63" s="60" t="n">
        <x:v>17.44</x:v>
      </x:c>
      <x:c r="D63" s="61" t="n">
        <x:v>13.44</x:v>
      </x:c>
      <x:c r="E63" s="59" t="n">
        <x:v>4.85</x:v>
      </x:c>
      <x:c r="F63" s="60" t="s">
        <x:v>22</x:v>
      </x:c>
      <x:c r="G63" s="61" t="n">
        <x:v>13.44</x:v>
      </x:c>
      <x:c r="H63" s="470"/>
      <x:c r="I63" s="50"/>
      <x:c r="P63" s="466"/>
      <x:c r="Q63" s="466"/>
      <x:c r="R63" s="466"/>
      <x:c r="S63" s="466"/>
      <x:c r="T63" s="466"/>
      <x:c r="U63" s="466"/>
    </x:row>
    <x:row r="64" spans="1:21" ht="18" customHeight="1" x14ac:dyDescent="0.25">
      <x:c r="A64" s="44">
        <x:v>12</x:v>
      </x:c>
      <x:c r="B64" s="59" t="n">
        <x:v>3.59</x:v>
      </x:c>
      <x:c r="C64" s="60" t="n">
        <x:v>16.16</x:v>
      </x:c>
      <x:c r="D64" s="61" t="n">
        <x:v>12.16</x:v>
      </x:c>
      <x:c r="E64" s="41" t="s">
        <x:v>22</x:v>
      </x:c>
      <x:c r="F64" s="60" t="s">
        <x:v>22</x:v>
      </x:c>
      <x:c r="G64" s="43" t="s">
        <x:v>22</x:v>
      </x:c>
      <x:c r="H64" s="470"/>
      <x:c r="I64" s="50"/>
      <x:c r="P64" s="466"/>
      <x:c r="Q64" s="466"/>
      <x:c r="R64" s="466"/>
      <x:c r="S64" s="466"/>
      <x:c r="T64" s="466"/>
      <x:c r="U64" s="466"/>
    </x:row>
    <x:row r="65" spans="1:21" ht="18" customHeight="1" x14ac:dyDescent="0.25">
      <x:c r="A65" s="44">
        <x:v>13</x:v>
      </x:c>
      <x:c r="B65" s="59" t="n">
        <x:v>8.27</x:v>
      </x:c>
      <x:c r="C65" s="60" t="n">
        <x:v>8.31</x:v>
      </x:c>
      <x:c r="D65" s="61" t="n">
        <x:v>4.31</x:v>
      </x:c>
      <x:c r="E65" s="41" t="s">
        <x:v>22</x:v>
      </x:c>
      <x:c r="F65" s="60" t="s">
        <x:v>22</x:v>
      </x:c>
      <x:c r="G65" s="43" t="s">
        <x:v>22</x:v>
      </x:c>
      <x:c r="H65" s="470"/>
      <x:c r="I65" s="50"/>
      <x:c r="P65" s="466"/>
      <x:c r="Q65" s="466"/>
      <x:c r="R65" s="466"/>
      <x:c r="S65" s="466"/>
      <x:c r="T65" s="466"/>
      <x:c r="U65" s="466"/>
    </x:row>
    <x:row r="66" spans="1:21" ht="18" customHeight="1" x14ac:dyDescent="0.25">
      <x:c r="A66" s="44">
        <x:v>14</x:v>
      </x:c>
      <x:c r="B66" s="59" t="n">
        <x:v>2.04</x:v>
      </x:c>
      <x:c r="C66" s="60" t="n">
        <x:v>12.72</x:v>
      </x:c>
      <x:c r="D66" s="61" t="n">
        <x:v>8.72</x:v>
      </x:c>
      <x:c r="E66" s="41" t="s">
        <x:v>22</x:v>
      </x:c>
      <x:c r="F66" s="60" t="s">
        <x:v>22</x:v>
      </x:c>
      <x:c r="G66" s="43" t="s">
        <x:v>22</x:v>
      </x:c>
      <x:c r="H66" s="470"/>
      <x:c r="I66" s="50"/>
      <x:c r="P66" s="466"/>
      <x:c r="Q66" s="466"/>
      <x:c r="R66" s="466"/>
      <x:c r="S66" s="466"/>
      <x:c r="T66" s="466"/>
      <x:c r="U66" s="466"/>
    </x:row>
    <x:row r="67" spans="1:21" ht="18" customHeight="1" x14ac:dyDescent="0.25">
      <x:c r="A67" s="44">
        <x:v>15</x:v>
      </x:c>
      <x:c r="B67" s="59" t="n">
        <x:v>5.80</x:v>
      </x:c>
      <x:c r="C67" s="60" t="n">
        <x:v>8.96</x:v>
      </x:c>
      <x:c r="D67" s="61" t="n">
        <x:v>4.96</x:v>
      </x:c>
      <x:c r="E67" s="41" t="s">
        <x:v>22</x:v>
      </x:c>
      <x:c r="F67" s="60" t="s">
        <x:v>22</x:v>
      </x:c>
      <x:c r="G67" s="43" t="s">
        <x:v>22</x:v>
      </x:c>
      <x:c r="H67" s="470"/>
      <x:c r="I67" s="50"/>
      <x:c r="P67" s="466"/>
      <x:c r="Q67" s="466"/>
      <x:c r="R67" s="466"/>
      <x:c r="S67" s="466"/>
      <x:c r="T67" s="466"/>
      <x:c r="U67" s="466"/>
    </x:row>
    <x:row r="68" spans="1:21" ht="18" customHeight="1" x14ac:dyDescent="0.25">
      <x:c r="A68" s="44">
        <x:v>16</x:v>
      </x:c>
      <x:c r="B68" s="59" t="n">
        <x:v>4.59</x:v>
      </x:c>
      <x:c r="C68" s="60" t="n">
        <x:v>10.40</x:v>
      </x:c>
      <x:c r="D68" s="61" t="n">
        <x:v>6.40</x:v>
      </x:c>
      <x:c r="E68" s="41" t="s">
        <x:v>22</x:v>
      </x:c>
      <x:c r="F68" s="60" t="s">
        <x:v>22</x:v>
      </x:c>
      <x:c r="G68" s="43" t="s">
        <x:v>22</x:v>
      </x:c>
      <x:c r="H68" s="472"/>
      <x:c r="I68" s="52"/>
      <x:c r="P68" s="466"/>
      <x:c r="Q68" s="466"/>
      <x:c r="R68" s="466"/>
      <x:c r="S68" s="466"/>
      <x:c r="T68" s="466"/>
      <x:c r="U68" s="466"/>
    </x:row>
    <x:row r="69" spans="1:21" ht="18" customHeight="1" x14ac:dyDescent="0.25">
      <x:c r="A69" s="44">
        <x:v>17</x:v>
      </x:c>
      <x:c r="B69" s="59" t="n">
        <x:v>1.99</x:v>
      </x:c>
      <x:c r="C69" s="60" t="n">
        <x:v>12.30</x:v>
      </x:c>
      <x:c r="D69" s="61" t="n">
        <x:v>8.30</x:v>
      </x:c>
      <x:c r="E69" s="41" t="s">
        <x:v>22</x:v>
      </x:c>
      <x:c r="F69" s="60" t="s">
        <x:v>22</x:v>
      </x:c>
      <x:c r="G69" s="43" t="s">
        <x:v>22</x:v>
      </x:c>
      <x:c r="H69" s="472"/>
      <x:c r="I69" s="52"/>
      <x:c r="P69" s="466"/>
      <x:c r="Q69" s="466"/>
      <x:c r="R69" s="466"/>
      <x:c r="S69" s="466"/>
      <x:c r="T69" s="466"/>
      <x:c r="U69" s="466"/>
    </x:row>
    <x:row r="70" spans="1:21" ht="18" customHeight="1" x14ac:dyDescent="0.25">
      <x:c r="A70" s="44">
        <x:v>18</x:v>
      </x:c>
      <x:c r="B70" s="59" t="n">
        <x:v>2.12</x:v>
      </x:c>
      <x:c r="C70" s="60" t="n">
        <x:v>10.79</x:v>
      </x:c>
      <x:c r="D70" s="61" t="n">
        <x:v>6.79</x:v>
      </x:c>
      <x:c r="E70" s="41" t="s">
        <x:v>22</x:v>
      </x:c>
      <x:c r="F70" s="60" t="s">
        <x:v>22</x:v>
      </x:c>
      <x:c r="G70" s="43" t="s">
        <x:v>22</x:v>
      </x:c>
      <x:c r="H70" s="472"/>
      <x:c r="I70" s="52"/>
      <x:c r="P70" s="466"/>
      <x:c r="Q70" s="466"/>
      <x:c r="R70" s="466"/>
      <x:c r="S70" s="466"/>
      <x:c r="T70" s="466"/>
      <x:c r="U70" s="466"/>
    </x:row>
    <x:row r="71" spans="1:21" ht="18" customHeight="1" x14ac:dyDescent="0.25">
      <x:c r="A71" s="44">
        <x:v>19</x:v>
      </x:c>
      <x:c r="B71" s="59" t="n">
        <x:v>3.41</x:v>
      </x:c>
      <x:c r="C71" s="60" t="n">
        <x:v>14.18</x:v>
      </x:c>
      <x:c r="D71" s="61" t="n">
        <x:v>10.18</x:v>
      </x:c>
      <x:c r="E71" s="41" t="s">
        <x:v>22</x:v>
      </x:c>
      <x:c r="F71" s="60" t="s">
        <x:v>22</x:v>
      </x:c>
      <x:c r="G71" s="43" t="s">
        <x:v>22</x:v>
      </x:c>
      <x:c r="H71" s="468"/>
      <x:c r="I71" s="468"/>
      <x:c r="P71" s="466"/>
      <x:c r="Q71" s="466"/>
      <x:c r="R71" s="466"/>
      <x:c r="S71" s="466"/>
      <x:c r="T71" s="466"/>
      <x:c r="U71" s="466"/>
    </x:row>
    <x:row r="72" spans="1:21" s="437" customFormat="1" ht="18" customHeight="1" x14ac:dyDescent="0.25">
      <x:c r="A72" s="62">
        <x:v>20</x:v>
      </x:c>
      <x:c r="B72" s="59" t="n">
        <x:v>2.22</x:v>
      </x:c>
      <x:c r="C72" s="60" t="n">
        <x:v>22.56</x:v>
      </x:c>
      <x:c r="D72" s="61" t="n">
        <x:v>18.56</x:v>
      </x:c>
      <x:c r="E72" s="59" t="s">
        <x:v>22</x:v>
      </x:c>
      <x:c r="F72" s="60" t="s">
        <x:v>22</x:v>
      </x:c>
      <x:c r="G72" s="61" t="s">
        <x:v>22</x:v>
      </x:c>
      <x:c r="P72" s="444"/>
      <x:c r="Q72" s="444"/>
      <x:c r="R72" s="444"/>
      <x:c r="S72" s="444"/>
      <x:c r="T72" s="444"/>
      <x:c r="U72" s="444"/>
    </x:row>
    <x:row r="73" spans="1:21" ht="18" customHeight="1" x14ac:dyDescent="0.25">
      <x:c r="A73" s="55" t="s">
        <x:v>66</x:v>
      </x:c>
      <x:c r="B73" s="45" t="s">
        <x:v>22</x:v>
      </x:c>
      <x:c r="C73" s="46" t="s">
        <x:v>22</x:v>
      </x:c>
      <x:c r="D73" s="47" t="s">
        <x:v>22</x:v>
      </x:c>
      <x:c r="E73" s="71" t="n">
        <x:v>5.66</x:v>
      </x:c>
      <x:c r="F73" s="63" t="n">
        <x:v>13.44</x:v>
      </x:c>
      <x:c r="G73" s="64" t="n">
        <x:v>13.44</x:v>
      </x:c>
      <x:c r="H73" s="468"/>
      <x:c r="I73" s="468"/>
      <x:c r="P73" s="466"/>
      <x:c r="Q73" s="466"/>
      <x:c r="R73" s="466"/>
      <x:c r="S73" s="466"/>
      <x:c r="T73" s="466"/>
      <x:c r="U73" s="466"/>
    </x:row>
    <x:row r="74" spans="1:21" ht="18" customHeight="1" x14ac:dyDescent="0.25"/>
    <x:row r="75" spans="1:21" ht="18" customHeight="1" x14ac:dyDescent="0.3">
      <x:c r="A75" s="866" t="s">
        <x:v>107</x:v>
      </x:c>
      <x:c r="B75" s="867"/>
      <x:c r="C75" s="868"/>
    </x:row>
    <x:row r="76" spans="1:21" ht="32.25" customHeight="1" x14ac:dyDescent="0.25">
      <x:c r="A76" s="474" t="s">
        <x:v>75</x:v>
      </x:c>
      <x:c r="B76" s="475" t="s">
        <x:v>102</x:v>
      </x:c>
    </x:row>
    <x:row r="77" spans="1:21" ht="18" customHeight="1" x14ac:dyDescent="0.25">
      <x:c r="A77" s="53">
        <x:v>1</x:v>
      </x:c>
      <x:c r="B77" s="506" t="n">
        <x:v>3.69</x:v>
      </x:c>
      <x:c r="K77" s="476"/>
    </x:row>
    <x:row r="78" spans="1:21" ht="18" customHeight="1" x14ac:dyDescent="0.25">
      <x:c r="A78" s="53">
        <x:v>2</x:v>
      </x:c>
      <x:c r="B78" s="507" t="n">
        <x:v>3.90</x:v>
      </x:c>
      <x:c r="K78" s="476"/>
    </x:row>
    <x:row r="79" spans="1:21" ht="18" customHeight="1" x14ac:dyDescent="0.25">
      <x:c r="A79" s="53">
        <x:v>3</x:v>
      </x:c>
      <x:c r="B79" s="507" t="n">
        <x:v>5.48</x:v>
      </x:c>
      <x:c r="K79" s="476"/>
    </x:row>
    <x:row r="80" spans="1:21" ht="18" customHeight="1" x14ac:dyDescent="0.25">
      <x:c r="A80" s="53">
        <x:v>4</x:v>
      </x:c>
      <x:c r="B80" s="507" t="n">
        <x:v>5.48</x:v>
      </x:c>
      <x:c r="K80" s="476"/>
    </x:row>
    <x:row r="81" spans="1:11" ht="18" customHeight="1" x14ac:dyDescent="0.25">
      <x:c r="A81" s="53">
        <x:v>5</x:v>
      </x:c>
      <x:c r="B81" s="507" t="n">
        <x:v>5.48</x:v>
      </x:c>
      <x:c r="K81" s="476"/>
    </x:row>
    <x:row r="82" spans="1:11" ht="18" customHeight="1" x14ac:dyDescent="0.25">
      <x:c r="A82" s="53">
        <x:v>6</x:v>
      </x:c>
      <x:c r="B82" s="507" t="n">
        <x:v>5.48</x:v>
      </x:c>
      <x:c r="K82" s="476"/>
    </x:row>
    <x:row r="83" spans="1:11" ht="18" customHeight="1" x14ac:dyDescent="0.25">
      <x:c r="A83" s="53">
        <x:v>7</x:v>
      </x:c>
      <x:c r="B83" s="507" t="n">
        <x:v>5.48</x:v>
      </x:c>
      <x:c r="K83" s="476"/>
    </x:row>
    <x:row r="84" spans="1:11" ht="18" customHeight="1" x14ac:dyDescent="0.25">
      <x:c r="A84" s="53">
        <x:v>8</x:v>
      </x:c>
      <x:c r="B84" s="507" t="n">
        <x:v>5.48</x:v>
      </x:c>
      <x:c r="K84" s="476"/>
    </x:row>
    <x:row r="85" spans="1:11" ht="18" customHeight="1" x14ac:dyDescent="0.25">
      <x:c r="A85" s="53">
        <x:v>9</x:v>
      </x:c>
      <x:c r="B85" s="507" t="n">
        <x:v>5.48</x:v>
      </x:c>
      <x:c r="K85" s="476"/>
    </x:row>
    <x:row r="86" spans="1:11" ht="18" customHeight="1" x14ac:dyDescent="0.25">
      <x:c r="A86" s="53">
        <x:v>10</x:v>
      </x:c>
      <x:c r="B86" s="507" t="n">
        <x:v>5.48</x:v>
      </x:c>
      <x:c r="K86" s="476"/>
    </x:row>
    <x:row r="87" spans="1:11" ht="18" customHeight="1" x14ac:dyDescent="0.25">
      <x:c r="A87" s="53">
        <x:v>11</x:v>
      </x:c>
      <x:c r="B87" s="507" t="n">
        <x:v>5.48</x:v>
      </x:c>
      <x:c r="K87" s="476"/>
    </x:row>
    <x:row r="88" spans="1:11" ht="18" customHeight="1" x14ac:dyDescent="0.25">
      <x:c r="A88" s="53">
        <x:v>12</x:v>
      </x:c>
      <x:c r="B88" s="507" t="n">
        <x:v>5.48</x:v>
      </x:c>
      <x:c r="K88" s="476"/>
    </x:row>
    <x:row r="89" spans="1:11" ht="18" customHeight="1" x14ac:dyDescent="0.25">
      <x:c r="A89" s="53">
        <x:v>13</x:v>
      </x:c>
      <x:c r="B89" s="507" t="n">
        <x:v>5.48</x:v>
      </x:c>
      <x:c r="K89" s="476"/>
    </x:row>
    <x:row r="90" spans="1:11" ht="18" customHeight="1" x14ac:dyDescent="0.25">
      <x:c r="A90" s="53">
        <x:v>14</x:v>
      </x:c>
      <x:c r="B90" s="507" t="n">
        <x:v>5.48</x:v>
      </x:c>
      <x:c r="K90" s="476"/>
    </x:row>
    <x:row r="91" spans="1:11" ht="18" customHeight="1" x14ac:dyDescent="0.25">
      <x:c r="A91" s="53">
        <x:v>15</x:v>
      </x:c>
      <x:c r="B91" s="507" t="n">
        <x:v>5.48</x:v>
      </x:c>
      <x:c r="K91" s="476"/>
    </x:row>
    <x:row r="92" spans="1:11" ht="18" customHeight="1" x14ac:dyDescent="0.25">
      <x:c r="A92" s="53">
        <x:v>16</x:v>
      </x:c>
      <x:c r="B92" s="507" t="n">
        <x:v>5.48</x:v>
      </x:c>
      <x:c r="K92" s="476"/>
    </x:row>
    <x:row r="93" spans="1:11" ht="18" customHeight="1" x14ac:dyDescent="0.25">
      <x:c r="A93" s="54">
        <x:v>17</x:v>
      </x:c>
      <x:c r="B93" s="507" t="n">
        <x:v>5.48</x:v>
      </x:c>
      <x:c r="K93" s="476"/>
    </x:row>
    <x:row r="94" spans="1:11" ht="18" customHeight="1" x14ac:dyDescent="0.25">
      <x:c r="A94" s="54">
        <x:v>18</x:v>
      </x:c>
      <x:c r="B94" s="507" t="n">
        <x:v>5.48</x:v>
      </x:c>
      <x:c r="K94" s="476"/>
    </x:row>
    <x:row r="95" spans="1:11" ht="18" customHeight="1" x14ac:dyDescent="0.25">
      <x:c r="A95" s="54">
        <x:v>19</x:v>
      </x:c>
      <x:c r="B95" s="507" t="n">
        <x:v>5.48</x:v>
      </x:c>
      <x:c r="K95" s="476"/>
    </x:row>
    <x:row r="96" spans="1:11" s="437" customFormat="1" ht="18" customHeight="1" x14ac:dyDescent="0.25">
      <x:c r="A96" s="552">
        <x:v>20</x:v>
      </x:c>
      <x:c r="B96" s="553" t="n">
        <x:v>5.48</x:v>
      </x:c>
      <x:c r="K96" s="454"/>
    </x:row>
    <x:row r="97" spans="1:28" ht="18" customHeight="1" x14ac:dyDescent="0.25">
      <x:c r="A97" s="871" t="s">
        <x:v>77</x:v>
      </x:c>
      <x:c r="B97" s="872"/>
    </x:row>
    <x:row r="98" spans="1:28" ht="18" customHeight="1" x14ac:dyDescent="0.25">
      <x:c r="A98" s="873"/>
      <x:c r="B98" s="874"/>
    </x:row>
    <x:row r="99" spans="1:28" ht="18" customHeight="1" x14ac:dyDescent="0.25">
      <x:c r="A99" s="875"/>
      <x:c r="B99" s="876"/>
    </x:row>
    <x:row r="100" spans="1:28" ht="18" customHeight="1" x14ac:dyDescent="0.25"/>
    <x:row r="101" spans="1:28" ht="18" customHeight="1" x14ac:dyDescent="0.3">
      <x:c r="A101" s="866" t="s">
        <x:v>108</x:v>
      </x:c>
      <x:c r="B101" s="867"/>
      <x:c r="C101" s="867"/>
      <x:c r="D101" s="867"/>
      <x:c r="E101" s="867"/>
      <x:c r="F101" s="867"/>
      <x:c r="G101" s="867"/>
      <x:c r="H101" s="867"/>
      <x:c r="I101" s="867"/>
      <x:c r="J101" s="868"/>
    </x:row>
    <x:row r="102" spans="1:28" ht="45" x14ac:dyDescent="0.25">
      <x:c r="A102" s="527" t="s">
        <x:v>75</x:v>
      </x:c>
      <x:c r="B102" s="528" t="s">
        <x:v>67</x:v>
      </x:c>
      <x:c r="C102" s="529" t="s">
        <x:v>68</x:v>
      </x:c>
      <x:c r="D102" s="529" t="s">
        <x:v>69</x:v>
      </x:c>
      <x:c r="E102" s="529" t="s">
        <x:v>70</x:v>
      </x:c>
      <x:c r="F102" s="529" t="s">
        <x:v>71</x:v>
      </x:c>
      <x:c r="G102" s="529" t="s">
        <x:v>72</x:v>
      </x:c>
      <x:c r="H102" s="529" t="s">
        <x:v>73</x:v>
      </x:c>
      <x:c r="I102" s="461" t="s">
        <x:v>74</x:v>
      </x:c>
      <x:c r="J102" s="525" t="s">
        <x:v>2788</x:v>
      </x:c>
    </x:row>
    <x:row r="103" spans="1:28" ht="18" customHeight="1" x14ac:dyDescent="0.25">
      <x:c r="A103" s="465">
        <x:v>1</x:v>
      </x:c>
      <x:c r="B103" s="456" t="n">
        <x:v>31.76</x:v>
      </x:c>
      <x:c r="C103" s="456" t="n">
        <x:v>32.26</x:v>
      </x:c>
      <x:c r="D103" s="456" t="n">
        <x:v>32.76</x:v>
      </x:c>
      <x:c r="E103" s="456" t="n">
        <x:v>33.26</x:v>
      </x:c>
      <x:c r="F103" s="456" t="n">
        <x:v>33.76</x:v>
      </x:c>
      <x:c r="G103" s="456" t="n">
        <x:v>34.26</x:v>
      </x:c>
      <x:c r="H103" s="456" t="n">
        <x:v>34.76</x:v>
      </x:c>
      <x:c r="I103" s="526" t="n">
        <x:v>3.16</x:v>
      </x:c>
      <x:c r="J103" s="705" t="n">
        <x:v>-0.50</x:v>
      </x:c>
      <x:c r="T103" s="477"/>
      <x:c r="U103" s="477"/>
      <x:c r="V103" s="477"/>
      <x:c r="W103" s="477"/>
      <x:c r="X103" s="477"/>
      <x:c r="Y103" s="477"/>
      <x:c r="Z103" s="477"/>
      <x:c r="AA103" s="477"/>
      <x:c r="AB103" s="477"/>
    </x:row>
    <x:row r="104" spans="1:28" ht="18" customHeight="1" x14ac:dyDescent="0.25">
      <x:c r="A104" s="44">
        <x:v>2</x:v>
      </x:c>
      <x:c r="B104" s="59" t="n">
        <x:v>34.07</x:v>
      </x:c>
      <x:c r="C104" s="60" t="n">
        <x:v>34.57</x:v>
      </x:c>
      <x:c r="D104" s="60" t="n">
        <x:v>35.07</x:v>
      </x:c>
      <x:c r="E104" s="60" t="n">
        <x:v>35.57</x:v>
      </x:c>
      <x:c r="F104" s="60" t="n">
        <x:v>36.07</x:v>
      </x:c>
      <x:c r="G104" s="60" t="n">
        <x:v>36.57</x:v>
      </x:c>
      <x:c r="H104" s="60" t="n">
        <x:v>37.07</x:v>
      </x:c>
      <x:c r="I104" s="507" t="n">
        <x:v>3.37</x:v>
      </x:c>
      <x:c r="J104" s="507" t="n">
        <x:v>-0.50</x:v>
      </x:c>
      <x:c r="T104" s="477"/>
      <x:c r="U104" s="477"/>
      <x:c r="V104" s="477"/>
      <x:c r="W104" s="477"/>
      <x:c r="X104" s="477"/>
      <x:c r="Y104" s="477"/>
      <x:c r="Z104" s="477"/>
      <x:c r="AA104" s="477"/>
    </x:row>
    <x:row r="105" spans="1:28" ht="18" customHeight="1" x14ac:dyDescent="0.25">
      <x:c r="A105" s="44">
        <x:v>3</x:v>
      </x:c>
      <x:c r="B105" s="59" t="n">
        <x:v>45.45</x:v>
      </x:c>
      <x:c r="C105" s="60" t="n">
        <x:v>46.95</x:v>
      </x:c>
      <x:c r="D105" s="60" t="n">
        <x:v>48.45</x:v>
      </x:c>
      <x:c r="E105" s="60" t="n">
        <x:v>49.95</x:v>
      </x:c>
      <x:c r="F105" s="60" t="n">
        <x:v>51.45</x:v>
      </x:c>
      <x:c r="G105" s="60" t="n">
        <x:v>52.95</x:v>
      </x:c>
      <x:c r="H105" s="60" t="n">
        <x:v>54.45</x:v>
      </x:c>
      <x:c r="I105" s="507" t="n">
        <x:v>4.95</x:v>
      </x:c>
      <x:c r="J105" s="507" t="n">
        <x:v>-1.50</x:v>
      </x:c>
      <x:c r="T105" s="477"/>
      <x:c r="U105" s="477"/>
      <x:c r="V105" s="477"/>
      <x:c r="W105" s="477"/>
      <x:c r="X105" s="477"/>
      <x:c r="Y105" s="477"/>
      <x:c r="Z105" s="477"/>
      <x:c r="AA105" s="477"/>
    </x:row>
    <x:row r="106" spans="1:28" ht="18" customHeight="1" x14ac:dyDescent="0.25">
      <x:c r="A106" s="44">
        <x:v>4</x:v>
      </x:c>
      <x:c r="B106" s="59" t="n">
        <x:v>45.45</x:v>
      </x:c>
      <x:c r="C106" s="60" t="n">
        <x:v>46.95</x:v>
      </x:c>
      <x:c r="D106" s="60" t="n">
        <x:v>48.45</x:v>
      </x:c>
      <x:c r="E106" s="60" t="n">
        <x:v>49.95</x:v>
      </x:c>
      <x:c r="F106" s="60" t="n">
        <x:v>51.45</x:v>
      </x:c>
      <x:c r="G106" s="60" t="n">
        <x:v>52.95</x:v>
      </x:c>
      <x:c r="H106" s="60" t="n">
        <x:v>54.45</x:v>
      </x:c>
      <x:c r="I106" s="507" t="n">
        <x:v>4.95</x:v>
      </x:c>
      <x:c r="J106" s="507" t="n">
        <x:v>-1.50</x:v>
      </x:c>
      <x:c r="T106" s="477"/>
      <x:c r="U106" s="477"/>
      <x:c r="V106" s="477"/>
      <x:c r="W106" s="477"/>
      <x:c r="X106" s="477"/>
      <x:c r="Y106" s="477"/>
      <x:c r="Z106" s="477"/>
      <x:c r="AA106" s="477"/>
    </x:row>
    <x:row r="107" spans="1:28" ht="18" customHeight="1" x14ac:dyDescent="0.25">
      <x:c r="A107" s="44">
        <x:v>5</x:v>
      </x:c>
      <x:c r="B107" s="59" t="n">
        <x:v>45.45</x:v>
      </x:c>
      <x:c r="C107" s="60" t="n">
        <x:v>46.95</x:v>
      </x:c>
      <x:c r="D107" s="60" t="n">
        <x:v>48.45</x:v>
      </x:c>
      <x:c r="E107" s="60" t="n">
        <x:v>49.95</x:v>
      </x:c>
      <x:c r="F107" s="60" t="n">
        <x:v>51.45</x:v>
      </x:c>
      <x:c r="G107" s="60" t="n">
        <x:v>52.95</x:v>
      </x:c>
      <x:c r="H107" s="60" t="n">
        <x:v>54.45</x:v>
      </x:c>
      <x:c r="I107" s="507" t="n">
        <x:v>4.95</x:v>
      </x:c>
      <x:c r="J107" s="507" t="n">
        <x:v>-1.50</x:v>
      </x:c>
      <x:c r="T107" s="477"/>
      <x:c r="U107" s="477"/>
      <x:c r="V107" s="477"/>
      <x:c r="W107" s="477"/>
      <x:c r="X107" s="477"/>
      <x:c r="Y107" s="477"/>
      <x:c r="Z107" s="477"/>
      <x:c r="AA107" s="477"/>
    </x:row>
    <x:row r="108" spans="1:28" ht="18" customHeight="1" x14ac:dyDescent="0.25">
      <x:c r="A108" s="44">
        <x:v>6</x:v>
      </x:c>
      <x:c r="B108" s="59" t="n">
        <x:v>45.45</x:v>
      </x:c>
      <x:c r="C108" s="60" t="n">
        <x:v>46.95</x:v>
      </x:c>
      <x:c r="D108" s="60" t="n">
        <x:v>48.45</x:v>
      </x:c>
      <x:c r="E108" s="60" t="n">
        <x:v>49.95</x:v>
      </x:c>
      <x:c r="F108" s="60" t="n">
        <x:v>51.45</x:v>
      </x:c>
      <x:c r="G108" s="60" t="n">
        <x:v>52.95</x:v>
      </x:c>
      <x:c r="H108" s="60" t="n">
        <x:v>54.45</x:v>
      </x:c>
      <x:c r="I108" s="507" t="n">
        <x:v>4.95</x:v>
      </x:c>
      <x:c r="J108" s="507" t="n">
        <x:v>-1.50</x:v>
      </x:c>
      <x:c r="T108" s="477"/>
      <x:c r="U108" s="477"/>
      <x:c r="V108" s="477"/>
      <x:c r="W108" s="477"/>
      <x:c r="X108" s="477"/>
      <x:c r="Y108" s="477"/>
      <x:c r="Z108" s="477"/>
      <x:c r="AA108" s="477"/>
    </x:row>
    <x:row r="109" spans="1:28" ht="18" customHeight="1" x14ac:dyDescent="0.25">
      <x:c r="A109" s="44">
        <x:v>7</x:v>
      </x:c>
      <x:c r="B109" s="59" t="n">
        <x:v>45.45</x:v>
      </x:c>
      <x:c r="C109" s="60" t="n">
        <x:v>46.95</x:v>
      </x:c>
      <x:c r="D109" s="60" t="n">
        <x:v>48.45</x:v>
      </x:c>
      <x:c r="E109" s="60" t="n">
        <x:v>49.95</x:v>
      </x:c>
      <x:c r="F109" s="60" t="n">
        <x:v>51.45</x:v>
      </x:c>
      <x:c r="G109" s="60" t="n">
        <x:v>52.95</x:v>
      </x:c>
      <x:c r="H109" s="60" t="n">
        <x:v>54.45</x:v>
      </x:c>
      <x:c r="I109" s="507" t="n">
        <x:v>4.95</x:v>
      </x:c>
      <x:c r="J109" s="507" t="n">
        <x:v>-1.50</x:v>
      </x:c>
      <x:c r="T109" s="477"/>
      <x:c r="U109" s="477"/>
      <x:c r="V109" s="477"/>
      <x:c r="W109" s="477"/>
      <x:c r="X109" s="477"/>
      <x:c r="Y109" s="477"/>
      <x:c r="Z109" s="477"/>
      <x:c r="AA109" s="477"/>
    </x:row>
    <x:row r="110" spans="1:28" ht="18" customHeight="1" x14ac:dyDescent="0.25">
      <x:c r="A110" s="44">
        <x:v>8</x:v>
      </x:c>
      <x:c r="B110" s="59" t="n">
        <x:v>45.45</x:v>
      </x:c>
      <x:c r="C110" s="60" t="n">
        <x:v>46.95</x:v>
      </x:c>
      <x:c r="D110" s="60" t="n">
        <x:v>48.45</x:v>
      </x:c>
      <x:c r="E110" s="60" t="n">
        <x:v>49.95</x:v>
      </x:c>
      <x:c r="F110" s="60" t="n">
        <x:v>51.45</x:v>
      </x:c>
      <x:c r="G110" s="60" t="n">
        <x:v>52.95</x:v>
      </x:c>
      <x:c r="H110" s="60" t="n">
        <x:v>54.45</x:v>
      </x:c>
      <x:c r="I110" s="507" t="n">
        <x:v>4.95</x:v>
      </x:c>
      <x:c r="J110" s="507" t="n">
        <x:v>-1.50</x:v>
      </x:c>
      <x:c r="T110" s="477"/>
      <x:c r="U110" s="477"/>
      <x:c r="V110" s="477"/>
      <x:c r="W110" s="477"/>
      <x:c r="X110" s="477"/>
      <x:c r="Y110" s="477"/>
      <x:c r="Z110" s="477"/>
      <x:c r="AA110" s="477"/>
    </x:row>
    <x:row r="111" spans="1:28" ht="18" customHeight="1" x14ac:dyDescent="0.25">
      <x:c r="A111" s="44">
        <x:v>9</x:v>
      </x:c>
      <x:c r="B111" s="59" t="n">
        <x:v>45.45</x:v>
      </x:c>
      <x:c r="C111" s="60" t="n">
        <x:v>46.95</x:v>
      </x:c>
      <x:c r="D111" s="60" t="n">
        <x:v>48.45</x:v>
      </x:c>
      <x:c r="E111" s="60" t="n">
        <x:v>49.95</x:v>
      </x:c>
      <x:c r="F111" s="60" t="n">
        <x:v>51.45</x:v>
      </x:c>
      <x:c r="G111" s="60" t="n">
        <x:v>52.95</x:v>
      </x:c>
      <x:c r="H111" s="60" t="n">
        <x:v>54.45</x:v>
      </x:c>
      <x:c r="I111" s="507" t="n">
        <x:v>4.95</x:v>
      </x:c>
      <x:c r="J111" s="507" t="n">
        <x:v>-1.50</x:v>
      </x:c>
      <x:c r="T111" s="477"/>
      <x:c r="U111" s="477"/>
      <x:c r="V111" s="477"/>
      <x:c r="W111" s="477"/>
      <x:c r="X111" s="477"/>
      <x:c r="Y111" s="477"/>
      <x:c r="Z111" s="477"/>
      <x:c r="AA111" s="477"/>
    </x:row>
    <x:row r="112" spans="1:28" ht="18" customHeight="1" x14ac:dyDescent="0.25">
      <x:c r="A112" s="44">
        <x:v>10</x:v>
      </x:c>
      <x:c r="B112" s="59" t="n">
        <x:v>45.45</x:v>
      </x:c>
      <x:c r="C112" s="60" t="n">
        <x:v>46.95</x:v>
      </x:c>
      <x:c r="D112" s="60" t="n">
        <x:v>48.45</x:v>
      </x:c>
      <x:c r="E112" s="60" t="n">
        <x:v>49.95</x:v>
      </x:c>
      <x:c r="F112" s="60" t="n">
        <x:v>51.45</x:v>
      </x:c>
      <x:c r="G112" s="60" t="n">
        <x:v>52.95</x:v>
      </x:c>
      <x:c r="H112" s="60" t="n">
        <x:v>54.45</x:v>
      </x:c>
      <x:c r="I112" s="507" t="n">
        <x:v>4.95</x:v>
      </x:c>
      <x:c r="J112" s="507" t="n">
        <x:v>-1.50</x:v>
      </x:c>
      <x:c r="T112" s="477"/>
      <x:c r="U112" s="477"/>
      <x:c r="V112" s="477"/>
      <x:c r="W112" s="477"/>
      <x:c r="X112" s="477"/>
      <x:c r="Y112" s="477"/>
      <x:c r="Z112" s="477"/>
      <x:c r="AA112" s="477"/>
    </x:row>
    <x:row r="113" spans="1:27" ht="18" customHeight="1" x14ac:dyDescent="0.25">
      <x:c r="A113" s="44">
        <x:v>11</x:v>
      </x:c>
      <x:c r="B113" s="59" t="n">
        <x:v>45.45</x:v>
      </x:c>
      <x:c r="C113" s="60" t="n">
        <x:v>46.95</x:v>
      </x:c>
      <x:c r="D113" s="60" t="n">
        <x:v>48.45</x:v>
      </x:c>
      <x:c r="E113" s="60" t="n">
        <x:v>49.95</x:v>
      </x:c>
      <x:c r="F113" s="60" t="n">
        <x:v>51.45</x:v>
      </x:c>
      <x:c r="G113" s="60" t="n">
        <x:v>52.95</x:v>
      </x:c>
      <x:c r="H113" s="60" t="n">
        <x:v>54.45</x:v>
      </x:c>
      <x:c r="I113" s="507" t="n">
        <x:v>4.95</x:v>
      </x:c>
      <x:c r="J113" s="507" t="n">
        <x:v>-1.50</x:v>
      </x:c>
      <x:c r="T113" s="477"/>
      <x:c r="U113" s="477"/>
      <x:c r="V113" s="477"/>
      <x:c r="W113" s="477"/>
      <x:c r="X113" s="477"/>
      <x:c r="Y113" s="477"/>
      <x:c r="Z113" s="477"/>
      <x:c r="AA113" s="477"/>
    </x:row>
    <x:row r="114" spans="1:27" ht="18" customHeight="1" x14ac:dyDescent="0.25">
      <x:c r="A114" s="44">
        <x:v>12</x:v>
      </x:c>
      <x:c r="B114" s="59" t="n">
        <x:v>45.45</x:v>
      </x:c>
      <x:c r="C114" s="60" t="n">
        <x:v>46.95</x:v>
      </x:c>
      <x:c r="D114" s="60" t="n">
        <x:v>48.45</x:v>
      </x:c>
      <x:c r="E114" s="60" t="n">
        <x:v>49.95</x:v>
      </x:c>
      <x:c r="F114" s="60" t="n">
        <x:v>51.45</x:v>
      </x:c>
      <x:c r="G114" s="60" t="n">
        <x:v>52.95</x:v>
      </x:c>
      <x:c r="H114" s="60" t="n">
        <x:v>54.45</x:v>
      </x:c>
      <x:c r="I114" s="507" t="n">
        <x:v>4.95</x:v>
      </x:c>
      <x:c r="J114" s="507" t="n">
        <x:v>-1.50</x:v>
      </x:c>
      <x:c r="T114" s="477"/>
      <x:c r="U114" s="477"/>
      <x:c r="V114" s="477"/>
      <x:c r="W114" s="477"/>
      <x:c r="X114" s="477"/>
      <x:c r="Y114" s="477"/>
      <x:c r="Z114" s="477"/>
      <x:c r="AA114" s="477"/>
    </x:row>
    <x:row r="115" spans="1:27" ht="18" customHeight="1" x14ac:dyDescent="0.25">
      <x:c r="A115" s="44">
        <x:v>13</x:v>
      </x:c>
      <x:c r="B115" s="59" t="n">
        <x:v>45.45</x:v>
      </x:c>
      <x:c r="C115" s="60" t="n">
        <x:v>46.95</x:v>
      </x:c>
      <x:c r="D115" s="60" t="n">
        <x:v>48.45</x:v>
      </x:c>
      <x:c r="E115" s="60" t="n">
        <x:v>49.95</x:v>
      </x:c>
      <x:c r="F115" s="60" t="n">
        <x:v>51.45</x:v>
      </x:c>
      <x:c r="G115" s="60" t="n">
        <x:v>52.95</x:v>
      </x:c>
      <x:c r="H115" s="60" t="n">
        <x:v>54.45</x:v>
      </x:c>
      <x:c r="I115" s="507" t="n">
        <x:v>4.95</x:v>
      </x:c>
      <x:c r="J115" s="507" t="n">
        <x:v>-1.50</x:v>
      </x:c>
      <x:c r="T115" s="477"/>
      <x:c r="U115" s="477"/>
      <x:c r="V115" s="477"/>
      <x:c r="W115" s="477"/>
      <x:c r="X115" s="477"/>
      <x:c r="Y115" s="477"/>
      <x:c r="Z115" s="477"/>
      <x:c r="AA115" s="477"/>
    </x:row>
    <x:row r="116" spans="1:27" ht="18" customHeight="1" x14ac:dyDescent="0.25">
      <x:c r="A116" s="44">
        <x:v>14</x:v>
      </x:c>
      <x:c r="B116" s="59" t="n">
        <x:v>45.45</x:v>
      </x:c>
      <x:c r="C116" s="60" t="n">
        <x:v>46.95</x:v>
      </x:c>
      <x:c r="D116" s="60" t="n">
        <x:v>48.45</x:v>
      </x:c>
      <x:c r="E116" s="60" t="n">
        <x:v>49.95</x:v>
      </x:c>
      <x:c r="F116" s="60" t="n">
        <x:v>51.45</x:v>
      </x:c>
      <x:c r="G116" s="60" t="n">
        <x:v>52.95</x:v>
      </x:c>
      <x:c r="H116" s="60" t="n">
        <x:v>54.45</x:v>
      </x:c>
      <x:c r="I116" s="507" t="n">
        <x:v>4.95</x:v>
      </x:c>
      <x:c r="J116" s="507" t="n">
        <x:v>-1.50</x:v>
      </x:c>
      <x:c r="T116" s="477"/>
      <x:c r="U116" s="477"/>
      <x:c r="V116" s="477"/>
      <x:c r="W116" s="477"/>
      <x:c r="X116" s="477"/>
      <x:c r="Y116" s="477"/>
      <x:c r="Z116" s="477"/>
      <x:c r="AA116" s="477"/>
    </x:row>
    <x:row r="117" spans="1:27" ht="18" customHeight="1" x14ac:dyDescent="0.25">
      <x:c r="A117" s="44">
        <x:v>15</x:v>
      </x:c>
      <x:c r="B117" s="59" t="n">
        <x:v>45.45</x:v>
      </x:c>
      <x:c r="C117" s="60" t="n">
        <x:v>46.95</x:v>
      </x:c>
      <x:c r="D117" s="60" t="n">
        <x:v>48.45</x:v>
      </x:c>
      <x:c r="E117" s="60" t="n">
        <x:v>49.95</x:v>
      </x:c>
      <x:c r="F117" s="60" t="n">
        <x:v>51.45</x:v>
      </x:c>
      <x:c r="G117" s="60" t="n">
        <x:v>52.95</x:v>
      </x:c>
      <x:c r="H117" s="60" t="n">
        <x:v>54.45</x:v>
      </x:c>
      <x:c r="I117" s="507" t="n">
        <x:v>4.95</x:v>
      </x:c>
      <x:c r="J117" s="507" t="n">
        <x:v>-1.50</x:v>
      </x:c>
      <x:c r="T117" s="477"/>
      <x:c r="U117" s="477"/>
      <x:c r="V117" s="477"/>
      <x:c r="W117" s="477"/>
      <x:c r="X117" s="477"/>
      <x:c r="Y117" s="477"/>
      <x:c r="Z117" s="477"/>
      <x:c r="AA117" s="477"/>
    </x:row>
    <x:row r="118" spans="1:27" ht="18" customHeight="1" x14ac:dyDescent="0.25">
      <x:c r="A118" s="44">
        <x:v>16</x:v>
      </x:c>
      <x:c r="B118" s="59" t="n">
        <x:v>45.45</x:v>
      </x:c>
      <x:c r="C118" s="60" t="n">
        <x:v>46.95</x:v>
      </x:c>
      <x:c r="D118" s="60" t="n">
        <x:v>48.45</x:v>
      </x:c>
      <x:c r="E118" s="60" t="n">
        <x:v>49.95</x:v>
      </x:c>
      <x:c r="F118" s="60" t="n">
        <x:v>51.45</x:v>
      </x:c>
      <x:c r="G118" s="60" t="n">
        <x:v>52.95</x:v>
      </x:c>
      <x:c r="H118" s="60" t="n">
        <x:v>54.45</x:v>
      </x:c>
      <x:c r="I118" s="507" t="n">
        <x:v>4.95</x:v>
      </x:c>
      <x:c r="J118" s="507" t="n">
        <x:v>-1.50</x:v>
      </x:c>
      <x:c r="T118" s="477"/>
      <x:c r="U118" s="477"/>
      <x:c r="V118" s="477"/>
      <x:c r="W118" s="477"/>
      <x:c r="X118" s="477"/>
      <x:c r="Y118" s="477"/>
      <x:c r="Z118" s="477"/>
      <x:c r="AA118" s="477"/>
    </x:row>
    <x:row r="119" spans="1:27" ht="18" customHeight="1" x14ac:dyDescent="0.25">
      <x:c r="A119" s="44">
        <x:v>17</x:v>
      </x:c>
      <x:c r="B119" s="59" t="n">
        <x:v>45.45</x:v>
      </x:c>
      <x:c r="C119" s="60" t="n">
        <x:v>46.95</x:v>
      </x:c>
      <x:c r="D119" s="60" t="n">
        <x:v>48.45</x:v>
      </x:c>
      <x:c r="E119" s="60" t="n">
        <x:v>49.95</x:v>
      </x:c>
      <x:c r="F119" s="60" t="n">
        <x:v>51.45</x:v>
      </x:c>
      <x:c r="G119" s="60" t="n">
        <x:v>52.95</x:v>
      </x:c>
      <x:c r="H119" s="60" t="n">
        <x:v>54.45</x:v>
      </x:c>
      <x:c r="I119" s="507" t="n">
        <x:v>4.95</x:v>
      </x:c>
      <x:c r="J119" s="507" t="n">
        <x:v>-1.50</x:v>
      </x:c>
      <x:c r="T119" s="477"/>
      <x:c r="U119" s="477"/>
      <x:c r="V119" s="477"/>
      <x:c r="W119" s="477"/>
      <x:c r="X119" s="477"/>
      <x:c r="Y119" s="477"/>
      <x:c r="Z119" s="477"/>
      <x:c r="AA119" s="477"/>
    </x:row>
    <x:row r="120" spans="1:27" ht="18" customHeight="1" x14ac:dyDescent="0.25">
      <x:c r="A120" s="44">
        <x:v>18</x:v>
      </x:c>
      <x:c r="B120" s="59" t="n">
        <x:v>45.45</x:v>
      </x:c>
      <x:c r="C120" s="60" t="n">
        <x:v>46.95</x:v>
      </x:c>
      <x:c r="D120" s="60" t="n">
        <x:v>48.45</x:v>
      </x:c>
      <x:c r="E120" s="60" t="n">
        <x:v>49.95</x:v>
      </x:c>
      <x:c r="F120" s="60" t="n">
        <x:v>51.45</x:v>
      </x:c>
      <x:c r="G120" s="60" t="n">
        <x:v>52.95</x:v>
      </x:c>
      <x:c r="H120" s="60" t="n">
        <x:v>54.45</x:v>
      </x:c>
      <x:c r="I120" s="507" t="n">
        <x:v>4.95</x:v>
      </x:c>
      <x:c r="J120" s="507" t="n">
        <x:v>-1.50</x:v>
      </x:c>
      <x:c r="T120" s="477"/>
      <x:c r="U120" s="477"/>
      <x:c r="V120" s="477"/>
      <x:c r="W120" s="477"/>
      <x:c r="X120" s="477"/>
      <x:c r="Y120" s="477"/>
      <x:c r="Z120" s="477"/>
      <x:c r="AA120" s="477"/>
    </x:row>
    <x:row r="121" spans="1:27" ht="18" customHeight="1" x14ac:dyDescent="0.25">
      <x:c r="A121" s="44">
        <x:v>19</x:v>
      </x:c>
      <x:c r="B121" s="59" t="n">
        <x:v>45.45</x:v>
      </x:c>
      <x:c r="C121" s="60" t="n">
        <x:v>46.95</x:v>
      </x:c>
      <x:c r="D121" s="60" t="n">
        <x:v>48.45</x:v>
      </x:c>
      <x:c r="E121" s="60" t="n">
        <x:v>49.95</x:v>
      </x:c>
      <x:c r="F121" s="60" t="n">
        <x:v>51.45</x:v>
      </x:c>
      <x:c r="G121" s="60" t="n">
        <x:v>52.95</x:v>
      </x:c>
      <x:c r="H121" s="60" t="n">
        <x:v>54.45</x:v>
      </x:c>
      <x:c r="I121" s="507" t="n">
        <x:v>4.95</x:v>
      </x:c>
      <x:c r="J121" s="507" t="n">
        <x:v>-1.50</x:v>
      </x:c>
      <x:c r="T121" s="477"/>
      <x:c r="U121" s="477"/>
      <x:c r="V121" s="477"/>
      <x:c r="W121" s="477"/>
      <x:c r="X121" s="477"/>
      <x:c r="Y121" s="477"/>
      <x:c r="Z121" s="477"/>
      <x:c r="AA121" s="477"/>
    </x:row>
    <x:row r="122" spans="1:27" x14ac:dyDescent="0.25">
      <x:c r="A122" s="74">
        <x:v>20</x:v>
      </x:c>
      <x:c r="B122" s="71" t="n">
        <x:v>45.45</x:v>
      </x:c>
      <x:c r="C122" s="63" t="n">
        <x:v>46.95</x:v>
      </x:c>
      <x:c r="D122" s="63" t="n">
        <x:v>48.45</x:v>
      </x:c>
      <x:c r="E122" s="63" t="n">
        <x:v>49.95</x:v>
      </x:c>
      <x:c r="F122" s="63" t="n">
        <x:v>51.45</x:v>
      </x:c>
      <x:c r="G122" s="63" t="n">
        <x:v>52.95</x:v>
      </x:c>
      <x:c r="H122" s="63" t="n">
        <x:v>54.45</x:v>
      </x:c>
      <x:c r="I122" s="553" t="n">
        <x:v>4.95</x:v>
      </x:c>
      <x:c r="J122" s="553" t="n">
        <x:v>-1.50</x:v>
      </x:c>
    </x:row>
  </x:sheetData>
  <x:mergeCells count="11">
    <x:mergeCell ref="B3:D3"/>
    <x:mergeCell ref="E3:G3"/>
    <x:mergeCell ref="A75:C75"/>
    <x:mergeCell ref="A97:B99"/>
    <x:mergeCell ref="B27:D27"/>
    <x:mergeCell ref="E27:G27"/>
    <x:mergeCell ref="H27:I27"/>
    <x:mergeCell ref="B51:D51"/>
    <x:mergeCell ref="E51:G51"/>
    <x:mergeCell ref="H51:I51"/>
    <x:mergeCell ref="A101:J101"/>
  </x:mergeCells>
  <x:phoneticPr fontId="10" type="noConversion"/>
  <x:printOptions gridLines="1"/>
  <x:pageMargins left="0.2" right="0.2" top="0.2" bottom="0.2" header="0.14000000000000001" footer="0.13"/>
  <x:pageSetup scale="71" fitToHeight="2" orientation="portrait" r:id="rId1"/>
  <x:headerFooter alignWithMargins="0"/>
</x:worksheet>
</file>

<file path=xl/worksheets/sheet5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3F00-000000000000}" mc:Ignorable="x14ac xr xr2 xr3">
  <x:sheetPr codeName="Sheet47">
    <x:tabColor rgb="FFEAEAEA"/>
    <x:pageSetUpPr fitToPage="1"/>
  </x:sheetPr>
  <x:dimension ref="A1:E103"/>
  <x:sheetViews>
    <x:sheetView zoomScale="58" workbookViewId="0">
      <x:selection activeCell="F4" sqref="F4"/>
    </x:sheetView>
  </x:sheetViews>
  <x:sheetFormatPr defaultColWidth="9.109375" defaultRowHeight="15" x14ac:dyDescent="0.25"/>
  <x:cols>
    <x:col min="1" max="1" width="42.109375" style="2" customWidth="1"/>
    <x:col min="2" max="2" width="53.44140625" style="2" customWidth="1"/>
    <x:col min="3" max="3" width="39.6640625" style="2" customWidth="1"/>
    <x:col min="4" max="16384" width="9.109375" style="2"/>
  </x:cols>
  <x:sheetData>
    <x:row r="1" spans="1:5" ht="15.6" x14ac:dyDescent="0.3">
      <x:c r="A1" s="1" t="s">
        <x:v>82</x:v>
      </x:c>
      <x:c r="B1" s="287"/>
      <x:c r="C1" s="3" t="str">
        <x:v>Proposed</x:v>
      </x:c>
      <x:c r="D1" s="3"/>
      <x:c r="E1" s="3" t="str">
        <x:v>5/16/2024</x:v>
      </x:c>
    </x:row>
    <x:row r="2" spans="1:5" x14ac:dyDescent="0.25">
      <x:c r="B2" s="106"/>
      <x:c r="C2" s="106"/>
    </x:row>
    <x:row r="3" spans="1:5" ht="15.6" x14ac:dyDescent="0.3">
      <x:c r="C3" s="280" t="s">
        <x:v>83</x:v>
      </x:c>
    </x:row>
    <x:row r="4" spans="1:5" ht="15.6" x14ac:dyDescent="0.3">
      <x:c r="A4" s="478" t="s">
        <x:v>328</x:v>
      </x:c>
      <x:c r="C4" s="280"/>
    </x:row>
    <x:row r="5" spans="1:5" ht="15.6" x14ac:dyDescent="0.3">
      <x:c r="A5" s="478"/>
      <x:c r="C5" s="280"/>
    </x:row>
    <x:row r="6" spans="1:5" ht="15.6" x14ac:dyDescent="0.3">
      <x:c r="A6" s="478" t="s">
        <x:v>3641</x:v>
      </x:c>
      <x:c r="C6" s="280"/>
    </x:row>
    <x:row r="7" spans="1:5" ht="15.6" x14ac:dyDescent="0.3">
      <x:c r="B7" s="1" t="s">
        <x:v>3234</x:v>
      </x:c>
      <x:c r="C7" s="280"/>
    </x:row>
    <x:row r="8" spans="1:5" x14ac:dyDescent="0.25">
      <x:c r="B8" s="2" t="s">
        <x:v>3235</x:v>
      </x:c>
      <x:c r="C8" s="278" t="n">
        <x:v>2.10</x:v>
      </x:c>
    </x:row>
    <x:row r="9" spans="1:5" x14ac:dyDescent="0.25">
      <x:c r="B9" s="2" t="s">
        <x:v>3236</x:v>
      </x:c>
      <x:c r="C9" s="278" t="n">
        <x:v>2.10</x:v>
      </x:c>
    </x:row>
    <x:row r="10" spans="1:5" x14ac:dyDescent="0.25">
      <x:c r="B10" s="2" t="s">
        <x:v>3237</x:v>
      </x:c>
      <x:c r="C10" s="278" t="n">
        <x:v>0.61</x:v>
      </x:c>
    </x:row>
    <x:row r="11" spans="1:5" x14ac:dyDescent="0.25">
      <x:c r="C11" s="278"/>
    </x:row>
    <x:row r="12" spans="1:5" ht="15.6" x14ac:dyDescent="0.3">
      <x:c r="B12" s="1" t="s">
        <x:v>3238</x:v>
      </x:c>
      <x:c r="C12" s="278"/>
    </x:row>
    <x:row r="13" spans="1:5" x14ac:dyDescent="0.25">
      <x:c r="B13" s="2" t="s">
        <x:v>3239</x:v>
      </x:c>
      <x:c r="C13" s="278" t="n">
        <x:v>11.65</x:v>
      </x:c>
    </x:row>
    <x:row r="14" spans="1:5" x14ac:dyDescent="0.25">
      <x:c r="B14" s="2" t="s">
        <x:v>3240</x:v>
      </x:c>
      <x:c r="C14" s="278" t="n">
        <x:v>1.52</x:v>
      </x:c>
    </x:row>
    <x:row r="15" spans="1:5" x14ac:dyDescent="0.25">
      <x:c r="B15" s="2" t="s">
        <x:v>3241</x:v>
      </x:c>
      <x:c r="C15" s="278" t="n">
        <x:v>2.10</x:v>
      </x:c>
    </x:row>
    <x:row r="16" spans="1:5" x14ac:dyDescent="0.25">
      <x:c r="C16" s="278"/>
    </x:row>
    <x:row r="17" spans="1:3" ht="15.6" x14ac:dyDescent="0.3">
      <x:c r="A17" s="478" t="s">
        <x:v>3642</x:v>
      </x:c>
      <x:c r="C17" s="278"/>
    </x:row>
    <x:row r="18" spans="1:3" ht="15.6" x14ac:dyDescent="0.3">
      <x:c r="B18" s="1" t="s">
        <x:v>3234</x:v>
      </x:c>
      <x:c r="C18" s="278"/>
    </x:row>
    <x:row r="19" spans="1:3" x14ac:dyDescent="0.25">
      <x:c r="B19" s="2" t="s">
        <x:v>3235</x:v>
      </x:c>
      <x:c r="C19" s="278" t="n">
        <x:v>2.00</x:v>
      </x:c>
    </x:row>
    <x:row r="20" spans="1:3" x14ac:dyDescent="0.25">
      <x:c r="B20" s="2" t="s">
        <x:v>3236</x:v>
      </x:c>
      <x:c r="C20" s="278" t="n">
        <x:v>2.00</x:v>
      </x:c>
    </x:row>
    <x:row r="21" spans="1:3" x14ac:dyDescent="0.25">
      <x:c r="B21" s="2" t="s">
        <x:v>3643</x:v>
      </x:c>
      <x:c r="C21" s="278" t="n">
        <x:v>0.58</x:v>
      </x:c>
    </x:row>
    <x:row r="22" spans="1:3" x14ac:dyDescent="0.25">
      <x:c r="C22" s="278"/>
    </x:row>
    <x:row r="23" spans="1:3" ht="15.6" x14ac:dyDescent="0.3">
      <x:c r="B23" s="1" t="s">
        <x:v>3238</x:v>
      </x:c>
    </x:row>
    <x:row r="24" spans="1:3" x14ac:dyDescent="0.25">
      <x:c r="B24" s="2" t="s">
        <x:v>3239</x:v>
      </x:c>
      <x:c r="C24" s="278" t="n">
        <x:v>11.10</x:v>
      </x:c>
    </x:row>
    <x:row r="25" spans="1:3" x14ac:dyDescent="0.25">
      <x:c r="B25" s="2" t="s">
        <x:v>3240</x:v>
      </x:c>
      <x:c r="C25" s="278" t="n">
        <x:v>1.45</x:v>
      </x:c>
    </x:row>
    <x:row r="26" spans="1:3" x14ac:dyDescent="0.25">
      <x:c r="B26" s="2" t="s">
        <x:v>3241</x:v>
      </x:c>
      <x:c r="C26" s="278" t="n">
        <x:v>2.00</x:v>
      </x:c>
    </x:row>
    <x:row r="27" spans="1:3" x14ac:dyDescent="0.25">
      <x:c r="C27" s="278"/>
    </x:row>
    <x:row r="28" spans="1:3" ht="15.6" x14ac:dyDescent="0.3">
      <x:c r="C28" s="280"/>
    </x:row>
    <x:row r="29" spans="1:3" ht="15.6" x14ac:dyDescent="0.3">
      <x:c r="A29" s="96" t="s">
        <x:v>78</x:v>
      </x:c>
    </x:row>
    <x:row r="30" spans="1:3" ht="15.6" x14ac:dyDescent="0.3">
      <x:c r="A30" s="96"/>
      <x:c r="B30" s="9" t="s">
        <x:v>3114</x:v>
      </x:c>
      <x:c r="C30" s="11" t="n">
        <x:v>8.85</x:v>
      </x:c>
    </x:row>
    <x:row r="31" spans="1:3" x14ac:dyDescent="0.25">
      <x:c r="A31" s="33"/>
      <x:c r="B31" s="9" t="s">
        <x:v>3115</x:v>
      </x:c>
      <x:c r="C31" s="11" t="n">
        <x:v>8.55</x:v>
      </x:c>
    </x:row>
    <x:row r="32" spans="1:3" x14ac:dyDescent="0.25">
      <x:c r="A32" s="33"/>
      <x:c r="C32" s="11"/>
    </x:row>
    <x:row r="33" spans="1:3" ht="15.6" x14ac:dyDescent="0.3">
      <x:c r="A33" s="96"/>
      <x:c r="C33" s="11"/>
    </x:row>
    <x:row r="34" spans="1:3" x14ac:dyDescent="0.25">
      <x:c r="A34" s="33"/>
      <x:c r="B34" s="34"/>
      <x:c r="C34" s="11"/>
    </x:row>
    <x:row r="35" spans="1:3" ht="17.399999999999999" customHeight="1" x14ac:dyDescent="0.25">
      <x:c r="A35" s="33"/>
      <x:c r="B35" s="35"/>
      <x:c r="C35" s="278"/>
    </x:row>
    <x:row r="36" spans="1:3" x14ac:dyDescent="0.25">
      <x:c r="A36" s="33"/>
      <x:c r="B36" s="34"/>
      <x:c r="C36" s="11"/>
    </x:row>
    <x:row r="37" spans="1:3" x14ac:dyDescent="0.25">
      <x:c r="A37" s="33"/>
      <x:c r="B37" s="34"/>
      <x:c r="C37" s="11"/>
    </x:row>
    <x:row r="38" spans="1:3" x14ac:dyDescent="0.25">
      <x:c r="A38" s="33"/>
      <x:c r="B38" s="34"/>
      <x:c r="C38" s="11"/>
    </x:row>
    <x:row r="39" spans="1:3" ht="15.6" x14ac:dyDescent="0.3">
      <x:c r="A39" s="478" t="s">
        <x:v>474</x:v>
      </x:c>
      <x:c r="C39" s="278" t="n">
        <x:v>2.30</x:v>
      </x:c>
    </x:row>
    <x:row r="40" spans="1:3" x14ac:dyDescent="0.25">
      <x:c r="A40" s="33"/>
    </x:row>
    <x:row r="41" spans="1:3" ht="31.2" x14ac:dyDescent="0.3">
      <x:c r="A41" s="479" t="s">
        <x:v>473</x:v>
      </x:c>
      <x:c r="C41" s="278" t="n">
        <x:v>2.85</x:v>
      </x:c>
    </x:row>
    <x:row r="42" spans="1:3" ht="15.6" x14ac:dyDescent="0.3">
      <x:c r="A42" s="479"/>
    </x:row>
    <x:row r="43" spans="1:3" ht="15.6" x14ac:dyDescent="0.3">
      <x:c r="A43" s="479"/>
    </x:row>
    <x:row r="44" spans="1:3" ht="15.6" x14ac:dyDescent="0.3">
      <x:c r="A44" s="96" t="s">
        <x:v>127</x:v>
      </x:c>
      <x:c r="C44" s="11" t="n">
        <x:v>49.65</x:v>
      </x:c>
    </x:row>
    <x:row r="45" spans="1:3" ht="15.6" x14ac:dyDescent="0.3">
      <x:c r="A45" s="96" t="s">
        <x:v>128</x:v>
      </x:c>
      <x:c r="C45" s="11" t="n">
        <x:v>36.45</x:v>
      </x:c>
    </x:row>
    <x:row r="46" spans="1:3" x14ac:dyDescent="0.25">
      <x:c r="A46" s="33"/>
    </x:row>
    <x:row r="52" spans="1:3" ht="15.6" x14ac:dyDescent="0.3">
      <x:c r="A52" s="1" t="s">
        <x:v>113</x:v>
      </x:c>
    </x:row>
    <x:row r="53" spans="1:3" x14ac:dyDescent="0.25">
      <x:c r="A53" s="2" t="s">
        <x:v>142</x:v>
      </x:c>
      <x:c r="B53" s="2" t="s">
        <x:v>116</x:v>
      </x:c>
    </x:row>
    <x:row r="54" spans="1:3" x14ac:dyDescent="0.25">
      <x:c r="B54" s="480" t="s">
        <x:v>143</x:v>
      </x:c>
      <x:c r="C54" s="11" t="n">
        <x:v>0.00</x:v>
      </x:c>
    </x:row>
    <x:row r="55" spans="1:3" x14ac:dyDescent="0.25">
      <x:c r="B55" s="303" t="s">
        <x:v>144</x:v>
      </x:c>
      <x:c r="C55" s="11" t="n">
        <x:v>2.50</x:v>
      </x:c>
    </x:row>
    <x:row r="57" spans="1:3" x14ac:dyDescent="0.25">
      <x:c r="B57" s="2" t="s">
        <x:v>145</x:v>
      </x:c>
    </x:row>
    <x:row r="58" spans="1:3" x14ac:dyDescent="0.25">
      <x:c r="B58" s="2" t="s">
        <x:v>146</x:v>
      </x:c>
      <x:c r="C58" s="303"/>
    </x:row>
    <x:row r="59" spans="1:3" x14ac:dyDescent="0.25">
      <x:c r="C59" s="303"/>
    </x:row>
    <x:row r="60" spans="1:3" x14ac:dyDescent="0.25">
      <x:c r="C60" s="303"/>
    </x:row>
    <x:row r="61" spans="1:3" x14ac:dyDescent="0.25">
      <x:c r="A61" s="2" t="s">
        <x:v>114</x:v>
      </x:c>
      <x:c r="B61" s="2" t="s">
        <x:v>116</x:v>
      </x:c>
    </x:row>
    <x:row r="62" spans="1:3" x14ac:dyDescent="0.25">
      <x:c r="A62" s="2" t="s">
        <x:v>115</x:v>
      </x:c>
      <x:c r="B62" s="481"/>
    </x:row>
    <x:row r="63" spans="1:3" x14ac:dyDescent="0.25">
      <x:c r="B63" s="480" t="s">
        <x:v>126</x:v>
      </x:c>
      <x:c r="C63" s="11" t="n">
        <x:v>0.00</x:v>
      </x:c>
    </x:row>
    <x:row r="64" spans="1:3" x14ac:dyDescent="0.25">
      <x:c r="B64" s="103" t="s">
        <x:v>119</x:v>
      </x:c>
      <x:c r="C64" s="11" t="n">
        <x:v>13.15</x:v>
      </x:c>
    </x:row>
    <x:row r="65" spans="1:3" x14ac:dyDescent="0.25">
      <x:c r="B65" s="103" t="s">
        <x:v>120</x:v>
      </x:c>
      <x:c r="C65" s="11" t="n">
        <x:v>16.65</x:v>
      </x:c>
    </x:row>
    <x:row r="66" spans="1:3" x14ac:dyDescent="0.25">
      <x:c r="B66" s="103" t="s">
        <x:v>121</x:v>
      </x:c>
      <x:c r="C66" s="11" t="n">
        <x:v>20.15</x:v>
      </x:c>
    </x:row>
    <x:row r="67" spans="1:3" x14ac:dyDescent="0.25">
      <x:c r="B67" s="103" t="s">
        <x:v>122</x:v>
      </x:c>
      <x:c r="C67" s="11" t="n">
        <x:v>23.65</x:v>
      </x:c>
    </x:row>
    <x:row r="68" spans="1:3" x14ac:dyDescent="0.25">
      <x:c r="B68" s="103" t="s">
        <x:v>123</x:v>
      </x:c>
      <x:c r="C68" s="11" t="n">
        <x:v>27.15</x:v>
      </x:c>
    </x:row>
    <x:row r="69" spans="1:3" x14ac:dyDescent="0.25">
      <x:c r="B69" s="103" t="s">
        <x:v>124</x:v>
      </x:c>
      <x:c r="C69" s="11" t="n">
        <x:v>30.65</x:v>
      </x:c>
    </x:row>
    <x:row r="70" spans="1:3" x14ac:dyDescent="0.25">
      <x:c r="B70" s="103" t="s">
        <x:v>125</x:v>
      </x:c>
      <x:c r="C70" s="11" t="n">
        <x:v>34.15</x:v>
      </x:c>
    </x:row>
    <x:row r="71" spans="1:3" ht="60" x14ac:dyDescent="0.25">
      <x:c r="B71" s="303" t="str">
        <x:v>$34.15 plus $3.50 per $100.00 or fraction thereof over $900 in declared value.**</x:v>
      </x:c>
      <x:c r="C71" s="11" t="str">
        <x:v/>
      </x:c>
    </x:row>
    <x:row r="72" spans="1:3" x14ac:dyDescent="0.25">
      <x:c r="B72" s="303"/>
      <x:c r="C72" s="11"/>
    </x:row>
    <x:row r="73" spans="1:3" x14ac:dyDescent="0.25">
      <x:c r="B73" s="2" t="s">
        <x:v>118</x:v>
      </x:c>
    </x:row>
    <x:row r="74" spans="1:3" x14ac:dyDescent="0.25">
      <x:c r="B74" s="2" t="s">
        <x:v>117</x:v>
      </x:c>
    </x:row>
    <x:row r="77" spans="1:3" ht="15.6" x14ac:dyDescent="0.3">
      <x:c r="A77" s="96" t="s">
        <x:v>81</x:v>
      </x:c>
      <x:c r="C77" s="11" t="n">
        <x:v>26.50</x:v>
      </x:c>
    </x:row>
    <x:row r="78" spans="1:3" ht="15.6" x14ac:dyDescent="0.3">
      <x:c r="A78" s="96"/>
      <x:c r="C78" s="11"/>
    </x:row>
    <x:row r="80" spans="1:3" ht="15.6" x14ac:dyDescent="0.3">
      <x:c r="A80" s="96" t="s">
        <x:v>79</x:v>
      </x:c>
    </x:row>
    <x:row r="81" spans="1:5" ht="15.6" x14ac:dyDescent="0.3">
      <x:c r="A81" s="96"/>
      <x:c r="B81" s="2" t="s">
        <x:v>3116</x:v>
      </x:c>
      <x:c r="C81" s="11" t="n">
        <x:v>21.75</x:v>
      </x:c>
    </x:row>
    <x:row r="82" spans="1:5" x14ac:dyDescent="0.25">
      <x:c r="A82" s="33"/>
      <x:c r="B82" s="2" t="s">
        <x:v>3117</x:v>
      </x:c>
      <x:c r="C82" s="11" t="n">
        <x:v>20.75</x:v>
      </x:c>
    </x:row>
    <x:row r="83" spans="1:5" x14ac:dyDescent="0.25">
      <x:c r="A83" s="33"/>
    </x:row>
    <x:row r="84" spans="1:5" ht="15.6" x14ac:dyDescent="0.3">
      <x:c r="A84" s="96" t="s">
        <x:v>80</x:v>
      </x:c>
    </x:row>
    <x:row r="85" spans="1:5" x14ac:dyDescent="0.25">
      <x:c r="B85" s="2" t="s">
        <x:v>3118</x:v>
      </x:c>
      <x:c r="C85" s="11" t="n">
        <x:v>6.10</x:v>
      </x:c>
    </x:row>
    <x:row r="86" spans="1:5" x14ac:dyDescent="0.25">
      <x:c r="B86" s="2" t="s">
        <x:v>3133</x:v>
      </x:c>
      <x:c r="C86" s="11" t="n">
        <x:v>5.80</x:v>
      </x:c>
    </x:row>
    <x:row r="88" spans="1:5" ht="15.6" x14ac:dyDescent="0.3">
      <x:c r="A88" s="130" t="s">
        <x:v>3110</x:v>
      </x:c>
      <x:c r="E88" s="107"/>
    </x:row>
    <x:row r="89" spans="1:5" x14ac:dyDescent="0.25">
      <x:c r="A89" s="129" t="s">
        <x:v>2830</x:v>
      </x:c>
      <x:c r="B89" s="129"/>
      <x:c r="C89" s="129"/>
      <x:c r="D89" s="129"/>
    </x:row>
    <x:row r="90" spans="1:5" x14ac:dyDescent="0.25">
      <x:c r="A90" s="329"/>
      <x:c r="B90" s="129" t="s">
        <x:v>2833</x:v>
      </x:c>
      <x:c r="D90" s="540" t="n">
        <x:v>0.99</x:v>
      </x:c>
    </x:row>
    <x:row r="91" spans="1:5" ht="16.95" customHeight="1" x14ac:dyDescent="0.25">
      <x:c r="A91" s="329"/>
      <x:c r="B91" s="129" t="s">
        <x:v>2834</x:v>
      </x:c>
      <x:c r="D91" s="540" t="n">
        <x:v>1.20</x:v>
      </x:c>
    </x:row>
    <x:row r="92" spans="1:5" x14ac:dyDescent="0.25">
      <x:c r="A92" s="329"/>
      <x:c r="B92" s="129" t="s">
        <x:v>2835</x:v>
      </x:c>
      <x:c r="D92" s="540" t="n">
        <x:v>1.50</x:v>
      </x:c>
    </x:row>
    <x:row r="93" spans="1:5" x14ac:dyDescent="0.25">
      <x:c r="A93" s="329"/>
      <x:c r="B93" s="129" t="s">
        <x:v>2836</x:v>
      </x:c>
      <x:c r="D93" s="540" t="n">
        <x:v>2.00</x:v>
      </x:c>
    </x:row>
    <x:row r="94" spans="1:5" x14ac:dyDescent="0.25">
      <x:c r="A94" s="329"/>
      <x:c r="B94" s="129" t="s">
        <x:v>2837</x:v>
      </x:c>
      <x:c r="D94" s="540" t="n">
        <x:v>3.00</x:v>
      </x:c>
    </x:row>
    <x:row r="95" spans="1:5" x14ac:dyDescent="0.25">
      <x:c r="A95" s="329"/>
      <x:c r="B95" s="129"/>
      <x:c r="D95" s="537"/>
    </x:row>
    <x:row r="96" spans="1:5" x14ac:dyDescent="0.25">
      <x:c r="A96" s="536" t="s">
        <x:v>2839</x:v>
      </x:c>
      <x:c r="B96" s="536"/>
      <x:c r="C96" s="536"/>
      <x:c r="D96" s="536"/>
    </x:row>
    <x:row r="97" spans="1:4" x14ac:dyDescent="0.25">
      <x:c r="A97" s="535"/>
      <x:c r="B97" s="129" t="s">
        <x:v>2835</x:v>
      </x:c>
      <x:c r="D97" s="537" t="n">
        <x:v>3.75</x:v>
      </x:c>
    </x:row>
    <x:row r="98" spans="1:4" x14ac:dyDescent="0.25">
      <x:c r="A98" s="535"/>
      <x:c r="B98" s="129" t="s">
        <x:v>2836</x:v>
      </x:c>
      <x:c r="D98" s="537" t="n">
        <x:v>4.75</x:v>
      </x:c>
    </x:row>
    <x:row r="99" spans="1:4" x14ac:dyDescent="0.25">
      <x:c r="A99" s="535"/>
      <x:c r="B99" s="129" t="s">
        <x:v>2837</x:v>
      </x:c>
      <x:c r="D99" s="537" t="n">
        <x:v>5.75</x:v>
      </x:c>
    </x:row>
    <x:row r="100" spans="1:4" x14ac:dyDescent="0.25">
      <x:c r="A100" s="535"/>
      <x:c r="B100" s="129"/>
      <x:c r="D100" s="537"/>
    </x:row>
    <x:row r="101" spans="1:4" x14ac:dyDescent="0.25">
      <x:c r="A101" s="329"/>
      <x:c r="B101" s="329"/>
      <x:c r="D101" s="197"/>
    </x:row>
    <x:row r="102" spans="1:4" x14ac:dyDescent="0.25">
      <x:c r="A102" s="536" t="s">
        <x:v>2831</x:v>
      </x:c>
      <x:c r="B102" s="536"/>
      <x:c r="C102" s="536"/>
      <x:c r="D102" s="537" t="n">
        <x:v>9.00</x:v>
      </x:c>
    </x:row>
    <x:row r="103" spans="1:4" x14ac:dyDescent="0.25">
      <x:c r="A103" s="536" t="s">
        <x:v>2832</x:v>
      </x:c>
      <x:c r="B103" s="536"/>
      <x:c r="C103" s="536"/>
      <x:c r="D103" s="537" t="n">
        <x:v>16.25</x:v>
      </x:c>
    </x:row>
  </x:sheetData>
  <x:phoneticPr fontId="10" type="noConversion"/>
  <x:printOptions gridLines="1"/>
  <x:pageMargins left="0.2" right="0.2" top="0.2" bottom="0.2" header="0.17" footer="0.17"/>
  <x:pageSetup scale="54" orientation="portrait" r:id="rId1"/>
  <x:headerFooter alignWithMargins="0"/>
</x:worksheet>
</file>

<file path=xl/worksheets/sheet5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4000-000000000000}" mc:Ignorable="x14ac xr xr2 xr3">
  <x:dimension ref="A1:E17"/>
  <x:sheetViews>
    <x:sheetView zoomScale="74" workbookViewId="0">
      <x:selection activeCell="D1" sqref="D1"/>
    </x:sheetView>
  </x:sheetViews>
  <x:sheetFormatPr defaultRowHeight="13.2" x14ac:dyDescent="0.25"/>
  <x:cols>
    <x:col min="1" max="1" width="47.109375" customWidth="1"/>
    <x:col min="2" max="2" width="28" customWidth="1"/>
    <x:col min="3" max="3" width="27.6640625" customWidth="1"/>
  </x:cols>
  <x:sheetData>
    <x:row r="1" spans="1:5" ht="78" customHeight="1" x14ac:dyDescent="0.25">
      <x:c r="A1" s="877" t="s">
        <x:v>3628</x:v>
      </x:c>
      <x:c r="B1" s="878"/>
    </x:row>
    <x:row r="2" spans="1:5" ht="15.6" x14ac:dyDescent="0.25">
      <x:c r="A2" s="721" t="s">
        <x:v>3623</x:v>
      </x:c>
      <x:c r="B2" s="722"/>
      <x:c r="C2" s="3" t="str">
        <x:v>Proposed</x:v>
      </x:c>
      <x:c r="D2" s="3"/>
      <x:c r="E2" s="3" t="str">
        <x:v>5/16/2024</x:v>
      </x:c>
    </x:row>
    <x:row r="3" spans="1:5" ht="13.8" x14ac:dyDescent="0.25">
      <x:c r="A3" s="723" t="s">
        <x:v>3141</x:v>
      </x:c>
      <x:c r="B3" s="723" t="s">
        <x:v>3142</x:v>
      </x:c>
    </x:row>
    <x:row r="4" spans="1:5" ht="15" x14ac:dyDescent="0.25">
      <x:c r="A4" s="725" t="s">
        <x:v>3624</x:v>
      </x:c>
      <x:c r="B4" s="724" t="n">
        <x:v>0.00</x:v>
      </x:c>
    </x:row>
    <x:row r="5" spans="1:5" ht="15" x14ac:dyDescent="0.25">
      <x:c r="A5" s="725" t="s">
        <x:v>3143</x:v>
      </x:c>
      <x:c r="B5" s="724" t="n">
        <x:v>0.63</x:v>
      </x:c>
    </x:row>
    <x:row r="6" spans="1:5" ht="15" x14ac:dyDescent="0.25">
      <x:c r="A6" s="725" t="s">
        <x:v>3625</x:v>
      </x:c>
      <x:c r="B6" s="724" t="n">
        <x:v>0.00</x:v>
      </x:c>
    </x:row>
    <x:row r="7" spans="1:5" ht="15" x14ac:dyDescent="0.25">
      <x:c r="A7" s="725" t="s">
        <x:v>3144</x:v>
      </x:c>
      <x:c r="B7" s="724" t="n">
        <x:v>0.40</x:v>
      </x:c>
    </x:row>
    <x:row r="8" spans="1:5" ht="15" x14ac:dyDescent="0.25">
      <x:c r="A8" s="725" t="s">
        <x:v>3145</x:v>
      </x:c>
      <x:c r="B8" s="724" t="n">
        <x:v>1.36</x:v>
      </x:c>
    </x:row>
    <x:row r="9" spans="1:5" ht="15" x14ac:dyDescent="0.25">
      <x:c r="A9" s="725" t="s">
        <x:v>231</x:v>
      </x:c>
      <x:c r="B9" s="724" t="n">
        <x:v>1.46</x:v>
      </x:c>
    </x:row>
    <x:row r="10" spans="1:5" ht="15" x14ac:dyDescent="0.25">
      <x:c r="A10" s="725" t="s">
        <x:v>3626</x:v>
      </x:c>
      <x:c r="B10" s="724" t="n">
        <x:v>0.00</x:v>
      </x:c>
    </x:row>
    <x:row r="11" spans="1:5" ht="15" x14ac:dyDescent="0.25">
      <x:c r="A11" s="725" t="s">
        <x:v>3146</x:v>
      </x:c>
      <x:c r="B11" s="724" t="n">
        <x:v>5.85</x:v>
      </x:c>
    </x:row>
    <x:row r="12" spans="1:5" ht="15" x14ac:dyDescent="0.25">
      <x:c r="A12" s="725" t="s">
        <x:v>3147</x:v>
      </x:c>
      <x:c r="B12" s="724" t="n">
        <x:v>0.95</x:v>
      </x:c>
    </x:row>
    <x:row r="13" spans="1:5" ht="15" x14ac:dyDescent="0.25">
      <x:c r="A13" s="725" t="s">
        <x:v>3148</x:v>
      </x:c>
      <x:c r="B13" s="724" t="n">
        <x:v>4.27</x:v>
      </x:c>
    </x:row>
    <x:row r="14" spans="1:5" ht="15" x14ac:dyDescent="0.25">
      <x:c r="A14" s="725" t="s">
        <x:v>3622</x:v>
      </x:c>
      <x:c r="B14" s="724" t="n">
        <x:v>3.11</x:v>
      </x:c>
    </x:row>
    <x:row r="15" spans="1:5" ht="15" x14ac:dyDescent="0.25">
      <x:c r="A15" s="725" t="s">
        <x:v>289</x:v>
      </x:c>
      <x:c r="B15" s="724" t="n">
        <x:v>5.45</x:v>
      </x:c>
    </x:row>
    <x:row r="17" spans="1:1" ht="15" x14ac:dyDescent="0.25">
      <x:c r="A17" s="720" t="s">
        <x:v>3627</x:v>
      </x:c>
    </x:row>
  </x:sheetData>
  <x:mergeCells count="1">
    <x:mergeCell ref="A1:B1"/>
  </x:mergeCells>
  <x:conditionalFormatting sqref="A2:B15 A17">
    <x:cfRule type="cellIs" dxfId="0" priority="1" stopIfTrue="1" operator="notEqual">
      <x:formula>INDIRECT("Dummy_for_Comparison1!"&amp;ADDRESS(ROW(),COLUMN()))</x:formula>
    </x:cfRule>
  </x:conditionalFormatting>
  <x:pageMargins left="0.7" right="0.7" top="0.75" bottom="0.75" header="0.3" footer="0.3"/>
  <x:pageSetup orientation="portrait" r:id="rId1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 codeName="Sheet9"/>
  <x:dimension ref="A1:J19"/>
  <x:sheetViews>
    <x:sheetView zoomScale="70" workbookViewId="0">
      <x:selection activeCell="L5" sqref="L5"/>
    </x:sheetView>
  </x:sheetViews>
  <x:sheetFormatPr defaultColWidth="9.109375" defaultRowHeight="15" x14ac:dyDescent="0.25"/>
  <x:cols>
    <x:col min="1" max="1" width="18.88671875" style="2" customWidth="1"/>
    <x:col min="2" max="2" width="11.109375" style="2" customWidth="1"/>
    <x:col min="3" max="3" width="10.5546875" style="2" customWidth="1"/>
    <x:col min="4" max="4" width="10.33203125" style="2" customWidth="1"/>
    <x:col min="5" max="5" width="10.5546875" style="2" customWidth="1"/>
    <x:col min="6" max="6" width="10" style="2" customWidth="1"/>
    <x:col min="7" max="8" width="9.6640625" style="2" customWidth="1"/>
    <x:col min="9" max="9" width="10.44140625" style="2" customWidth="1"/>
    <x:col min="10" max="16384" width="9.109375" style="2"/>
  </x:cols>
  <x:sheetData>
    <x:row r="1" spans="1:10" ht="15.6" x14ac:dyDescent="0.3">
      <x:c r="A1" s="1" t="s">
        <x:v>15</x:v>
      </x:c>
      <x:c r="B1" s="1"/>
      <x:c r="F1" s="3" t="str">
        <x:v>Proposed</x:v>
      </x:c>
      <x:c r="G1" s="3"/>
      <x:c r="H1" s="3" t="str">
        <x:v>5/16/2024</x:v>
      </x:c>
      <x:c r="J1" s="287"/>
    </x:row>
    <x:row r="2" spans="1:10" ht="15.6" x14ac:dyDescent="0.3">
      <x:c r="G2" s="1"/>
      <x:c r="J2" s="1"/>
    </x:row>
    <x:row r="3" spans="1:10" ht="15.6" x14ac:dyDescent="0.3">
      <x:c r="A3" s="769" t="s">
        <x:v>96</x:v>
      </x:c>
      <x:c r="B3" s="771" t="s">
        <x:v>14</x:v>
      </x:c>
      <x:c r="C3" s="772"/>
      <x:c r="D3" s="772"/>
      <x:c r="E3" s="772"/>
      <x:c r="F3" s="772"/>
      <x:c r="G3" s="772"/>
      <x:c r="H3" s="772"/>
      <x:c r="I3" s="772"/>
      <x:c r="J3" s="773"/>
    </x:row>
    <x:row r="4" spans="1:10" x14ac:dyDescent="0.25">
      <x:c r="A4" s="770"/>
      <x:c r="B4" s="27" t="s">
        <x:v>3275</x:v>
      </x:c>
      <x:c r="C4" s="747" t="s">
        <x:v>3274</x:v>
      </x:c>
      <x:c r="D4" s="79" t="s">
        <x:v>1</x:v>
      </x:c>
      <x:c r="E4" s="79" t="s">
        <x:v>2</x:v>
      </x:c>
      <x:c r="F4" s="79" t="s">
        <x:v>3</x:v>
      </x:c>
      <x:c r="G4" s="79" t="s">
        <x:v>4</x:v>
      </x:c>
      <x:c r="H4" s="79" t="s">
        <x:v>5</x:v>
      </x:c>
      <x:c r="I4" s="79" t="s">
        <x:v>6</x:v>
      </x:c>
      <x:c r="J4" s="547" t="s">
        <x:v>85</x:v>
      </x:c>
    </x:row>
    <x:row r="5" spans="1:10" x14ac:dyDescent="0.25">
      <x:c r="A5" s="101" t="s">
        <x:v>92</x:v>
      </x:c>
      <x:c r="B5" s="90" t="n">
        <x:v>9.69</x:v>
      </x:c>
      <x:c r="C5" s="4" t="n">
        <x:v>9.93</x:v>
      </x:c>
      <x:c r="D5" s="94" t="n">
        <x:v>11.99</x:v>
      </x:c>
      <x:c r="E5" s="94" t="n">
        <x:v>14.49</x:v>
      </x:c>
      <x:c r="F5" s="94" t="n">
        <x:v>23.33 </x:v>
      </x:c>
      <x:c r="G5" s="94" t="n">
        <x:v>23.63 </x:v>
      </x:c>
      <x:c r="H5" s="94" t="n">
        <x:v>25.69 </x:v>
      </x:c>
      <x:c r="I5" s="94" t="n">
        <x:v>28.51 </x:v>
      </x:c>
      <x:c r="J5" s="749" t="n">
        <x:v>35.65 </x:v>
      </x:c>
    </x:row>
    <x:row r="6" spans="1:10" x14ac:dyDescent="0.25">
      <x:c r="A6" s="80" t="s">
        <x:v>93</x:v>
      </x:c>
      <x:c r="B6" s="90" t="n">
        <x:v>13.18</x:v>
      </x:c>
      <x:c r="C6" s="4" t="n">
        <x:v>13.51</x:v>
      </x:c>
      <x:c r="D6" s="4" t="n">
        <x:v>16.65</x:v>
      </x:c>
      <x:c r="E6" s="4" t="n">
        <x:v>19.40</x:v>
      </x:c>
      <x:c r="F6" s="4" t="n">
        <x:v>33.94 </x:v>
      </x:c>
      <x:c r="G6" s="4" t="n">
        <x:v>39.01 </x:v>
      </x:c>
      <x:c r="H6" s="4" t="n">
        <x:v>41.46 </x:v>
      </x:c>
      <x:c r="I6" s="4" t="n">
        <x:v>46.26 </x:v>
      </x:c>
      <x:c r="J6" s="91" t="n">
        <x:v>57.83 </x:v>
      </x:c>
    </x:row>
    <x:row r="7" spans="1:10" x14ac:dyDescent="0.25">
      <x:c r="A7" s="80" t="s">
        <x:v>94</x:v>
      </x:c>
      <x:c r="B7" s="90" t="n">
        <x:v>15.11</x:v>
      </x:c>
      <x:c r="C7" s="4" t="n">
        <x:v>15.49</x:v>
      </x:c>
      <x:c r="D7" s="4" t="n">
        <x:v>18.20</x:v>
      </x:c>
      <x:c r="E7" s="4" t="n">
        <x:v>22.48</x:v>
      </x:c>
      <x:c r="F7" s="4" t="n">
        <x:v>37.54 </x:v>
      </x:c>
      <x:c r="G7" s="4" t="n">
        <x:v>41.22 </x:v>
      </x:c>
      <x:c r="H7" s="4" t="n">
        <x:v>45.27 </x:v>
      </x:c>
      <x:c r="I7" s="4" t="n">
        <x:v>50.34 </x:v>
      </x:c>
      <x:c r="J7" s="91" t="n">
        <x:v>62.92 </x:v>
      </x:c>
    </x:row>
    <x:row r="8" spans="1:10" x14ac:dyDescent="0.25">
      <x:c r="A8" s="102" t="s">
        <x:v>95</x:v>
      </x:c>
      <x:c r="B8" s="92" t="n">
        <x:v>21.58</x:v>
      </x:c>
      <x:c r="C8" s="5" t="n">
        <x:v>22.12</x:v>
      </x:c>
      <x:c r="D8" s="5" t="n">
        <x:v>27.35</x:v>
      </x:c>
      <x:c r="E8" s="5" t="n">
        <x:v>33.82</x:v>
      </x:c>
      <x:c r="F8" s="5" t="n">
        <x:v>57.19 </x:v>
      </x:c>
      <x:c r="G8" s="5" t="n">
        <x:v>69.04 </x:v>
      </x:c>
      <x:c r="H8" s="5" t="n">
        <x:v>74.63 </x:v>
      </x:c>
      <x:c r="I8" s="5" t="n">
        <x:v>83.07 </x:v>
      </x:c>
      <x:c r="J8" s="6" t="n">
        <x:v>103.83 </x:v>
      </x:c>
    </x:row>
    <x:row r="9" spans="1:10" x14ac:dyDescent="0.25">
      <x:c r="C9" s="103"/>
      <x:c r="D9" s="103"/>
      <x:c r="E9" s="103"/>
      <x:c r="F9" s="103"/>
      <x:c r="G9" s="103"/>
      <x:c r="H9" s="103"/>
      <x:c r="I9" s="103"/>
    </x:row>
    <x:row r="10" spans="1:10" ht="15.6" x14ac:dyDescent="0.3">
      <x:c r="A10" s="767" t="s">
        <x:v>97</x:v>
      </x:c>
      <x:c r="B10" s="764" t="s">
        <x:v>0</x:v>
      </x:c>
      <x:c r="C10" s="765"/>
      <x:c r="D10" s="765"/>
      <x:c r="E10" s="765"/>
      <x:c r="F10" s="765"/>
      <x:c r="G10" s="765"/>
      <x:c r="H10" s="765"/>
      <x:c r="I10" s="765"/>
      <x:c r="J10" s="766"/>
    </x:row>
    <x:row r="11" spans="1:10" x14ac:dyDescent="0.25">
      <x:c r="A11" s="768"/>
      <x:c r="B11" s="104" t="s">
        <x:v>3275</x:v>
      </x:c>
      <x:c r="C11" s="746" t="s">
        <x:v>3274</x:v>
      </x:c>
      <x:c r="D11" s="105" t="s">
        <x:v>1</x:v>
      </x:c>
      <x:c r="E11" s="105" t="s">
        <x:v>2</x:v>
      </x:c>
      <x:c r="F11" s="105" t="s">
        <x:v>3</x:v>
      </x:c>
      <x:c r="G11" s="105" t="s">
        <x:v>4</x:v>
      </x:c>
      <x:c r="H11" s="105" t="s">
        <x:v>5</x:v>
      </x:c>
      <x:c r="I11" s="105" t="s">
        <x:v>6</x:v>
      </x:c>
      <x:c r="J11" s="547" t="s">
        <x:v>85</x:v>
      </x:c>
    </x:row>
    <x:row r="12" spans="1:10" x14ac:dyDescent="0.25">
      <x:c r="A12" s="101" t="s">
        <x:v>92</x:v>
      </x:c>
      <x:c r="B12" s="90" t="n">
        <x:v>8.03</x:v>
      </x:c>
      <x:c r="C12" s="4" t="n">
        <x:v>8.23</x:v>
      </x:c>
      <x:c r="D12" s="4" t="n">
        <x:v>9.83</x:v>
      </x:c>
      <x:c r="E12" s="4" t="n">
        <x:v>12.07</x:v>
      </x:c>
      <x:c r="F12" s="4" t="n">
        <x:v>21.05 </x:v>
      </x:c>
      <x:c r="G12" s="4" t="n">
        <x:v>21.53 </x:v>
      </x:c>
      <x:c r="H12" s="4" t="n">
        <x:v>23.54 </x:v>
      </x:c>
      <x:c r="I12" s="4" t="n">
        <x:v>25.27 </x:v>
      </x:c>
      <x:c r="J12" s="91" t="n">
        <x:v>31.60 </x:v>
      </x:c>
    </x:row>
    <x:row r="13" spans="1:10" x14ac:dyDescent="0.25">
      <x:c r="A13" s="80" t="s">
        <x:v>93</x:v>
      </x:c>
      <x:c r="B13" s="90" t="n">
        <x:v>9.93</x:v>
      </x:c>
      <x:c r="C13" s="4" t="n">
        <x:v>10.18</x:v>
      </x:c>
      <x:c r="D13" s="4" t="n">
        <x:v>12.95</x:v>
      </x:c>
      <x:c r="E13" s="4" t="n">
        <x:v>16.13</x:v>
      </x:c>
      <x:c r="F13" s="4" t="n">
        <x:v>29.41 </x:v>
      </x:c>
      <x:c r="G13" s="4" t="n">
        <x:v>34.77 </x:v>
      </x:c>
      <x:c r="H13" s="4" t="n">
        <x:v>37.22 </x:v>
      </x:c>
      <x:c r="I13" s="4" t="n">
        <x:v>41.60 </x:v>
      </x:c>
      <x:c r="J13" s="91" t="n">
        <x:v>52.00 </x:v>
      </x:c>
    </x:row>
    <x:row r="14" spans="1:10" x14ac:dyDescent="0.25">
      <x:c r="A14" s="80" t="s">
        <x:v>94</x:v>
      </x:c>
      <x:c r="B14" s="90" t="n">
        <x:v>11.84</x:v>
      </x:c>
      <x:c r="C14" s="4" t="n">
        <x:v>12.15</x:v>
      </x:c>
      <x:c r="D14" s="4" t="n">
        <x:v>13.88</x:v>
      </x:c>
      <x:c r="E14" s="4" t="n">
        <x:v>18.92</x:v>
      </x:c>
      <x:c r="F14" s="4" t="n">
        <x:v>32.47 </x:v>
      </x:c>
      <x:c r="G14" s="4" t="n">
        <x:v>36.89 </x:v>
      </x:c>
      <x:c r="H14" s="4" t="n">
        <x:v>40.61 </x:v>
      </x:c>
      <x:c r="I14" s="4" t="n">
        <x:v>46.92 </x:v>
      </x:c>
      <x:c r="J14" s="91" t="n">
        <x:v>58.66 </x:v>
      </x:c>
    </x:row>
    <x:row r="15" spans="1:10" x14ac:dyDescent="0.25">
      <x:c r="A15" s="102" t="s">
        <x:v>95</x:v>
      </x:c>
      <x:c r="B15" s="92" t="n">
        <x:v>16.96</x:v>
      </x:c>
      <x:c r="C15" s="5" t="n">
        <x:v>17.38</x:v>
      </x:c>
      <x:c r="D15" s="5" t="n">
        <x:v>22.67</x:v>
      </x:c>
      <x:c r="E15" s="5" t="n">
        <x:v>28.72</x:v>
      </x:c>
      <x:c r="F15" s="5" t="n">
        <x:v>52.44 </x:v>
      </x:c>
      <x:c r="G15" s="5" t="n">
        <x:v>64.04 </x:v>
      </x:c>
      <x:c r="H15" s="5" t="n">
        <x:v>69.71 </x:v>
      </x:c>
      <x:c r="I15" s="5" t="n">
        <x:v>76.67 </x:v>
      </x:c>
      <x:c r="J15" s="6" t="n">
        <x:v>95.86 </x:v>
      </x:c>
    </x:row>
    <x:row r="19" spans="4:4" ht="15.6" x14ac:dyDescent="0.3">
      <x:c r="D19" s="1"/>
    </x:row>
  </x:sheetData>
  <x:mergeCells count="4">
    <x:mergeCell ref="A10:A11"/>
    <x:mergeCell ref="A3:A4"/>
    <x:mergeCell ref="B10:J10"/>
    <x:mergeCell ref="B3:J3"/>
  </x:mergeCells>
  <x:phoneticPr fontId="10" type="noConversion"/>
  <x:printOptions gridLines="1"/>
  <x:pageMargins left="0.2" right="0.2" top="0.2" bottom="0.2" header="0.18" footer="0.5"/>
  <x:pageSetup orientation="portrait" r:id="rId1"/>
  <x:headerFooter alignWithMargins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sheetPr>
    <x:tabColor rgb="FFEAEAEA"/>
  </x:sheetPr>
  <x:dimension ref="A1:I30"/>
  <x:sheetViews>
    <x:sheetView zoomScale="83" workbookViewId="0">
      <x:selection activeCell="H14" sqref="H14"/>
    </x:sheetView>
  </x:sheetViews>
  <x:sheetFormatPr defaultColWidth="8.88671875" defaultRowHeight="13.8" x14ac:dyDescent="0.25"/>
  <x:cols>
    <x:col min="1" max="1" width="13.88671875" style="107" customWidth="1"/>
    <x:col min="2" max="2" width="12.6640625" style="107" customWidth="1"/>
    <x:col min="3" max="3" width="15.33203125" style="107" customWidth="1"/>
    <x:col min="4" max="4" width="13.6640625" style="107" customWidth="1"/>
    <x:col min="5" max="5" width="13.5546875" style="107" customWidth="1"/>
    <x:col min="6" max="6" width="13.33203125" style="107" customWidth="1"/>
    <x:col min="7" max="16384" width="8.88671875" style="107"/>
  </x:cols>
  <x:sheetData>
    <x:row r="1" spans="1:9" ht="15.6" x14ac:dyDescent="0.3">
      <x:c r="A1" s="127" t="s">
        <x:v>168</x:v>
      </x:c>
      <x:c r="B1" s="127"/>
      <x:c r="C1" s="127"/>
      <x:c r="D1" s="127"/>
      <x:c r="E1" s="3" t="str">
        <x:v>Proposed</x:v>
      </x:c>
      <x:c r="F1" s="3"/>
      <x:c r="G1" s="3" t="str">
        <x:v>5/16/2024</x:v>
      </x:c>
      <x:c r="H1" s="129"/>
      <x:c r="I1" s="129"/>
    </x:row>
    <x:row r="2" spans="1:9" ht="15.6" x14ac:dyDescent="0.3">
      <x:c r="A2" s="127"/>
      <x:c r="B2" s="127"/>
      <x:c r="C2" s="127"/>
      <x:c r="D2" s="127"/>
      <x:c r="E2" s="127"/>
      <x:c r="F2" s="128"/>
      <x:c r="G2" s="122"/>
    </x:row>
    <x:row r="3" spans="1:9" ht="15.6" x14ac:dyDescent="0.3">
      <x:c r="A3" s="127" t="s">
        <x:v>167</x:v>
      </x:c>
      <x:c r="B3" s="127"/>
      <x:c r="C3" s="108"/>
      <x:c r="D3" s="108"/>
      <x:c r="E3" s="108"/>
      <x:c r="F3" s="108"/>
      <x:c r="G3" s="108"/>
    </x:row>
    <x:row r="4" spans="1:9" ht="15" x14ac:dyDescent="0.25">
      <x:c r="A4" s="774" t="s">
        <x:v>166</x:v>
      </x:c>
      <x:c r="B4" s="774"/>
      <x:c r="C4" s="775" t="s">
        <x:v>105</x:v>
      </x:c>
      <x:c r="D4" s="776"/>
      <x:c r="E4" s="175"/>
      <x:c r="F4" s="201"/>
      <x:c r="G4" s="108"/>
    </x:row>
    <x:row r="5" spans="1:9" ht="45" x14ac:dyDescent="0.25">
      <x:c r="A5" s="126" t="s">
        <x:v>165</x:v>
      </x:c>
      <x:c r="B5" s="125"/>
      <x:c r="C5" s="124" t="s">
        <x:v>165</x:v>
      </x:c>
      <x:c r="D5" s="123"/>
      <x:c r="E5" s="189"/>
      <x:c r="F5" s="122"/>
      <x:c r="G5" s="122"/>
    </x:row>
    <x:row r="6" spans="1:9" ht="15" x14ac:dyDescent="0.25">
      <x:c r="A6" s="121">
        <x:v>1</x:v>
      </x:c>
      <x:c r="B6" s="110" t="n">
        <x:v>0.73</x:v>
      </x:c>
      <x:c r="C6" s="116">
        <x:v>1</x:v>
      </x:c>
      <x:c r="D6" s="311" t="n">
        <x:v>1.50</x:v>
      </x:c>
      <x:c r="E6" s="116"/>
      <x:c r="F6" s="110"/>
      <x:c r="G6" s="109"/>
    </x:row>
    <x:row r="7" spans="1:9" ht="15" x14ac:dyDescent="0.25">
      <x:c r="A7" s="121">
        <x:v>2</x:v>
      </x:c>
      <x:c r="B7" s="110" t="n">
        <x:v>1.01</x:v>
      </x:c>
      <x:c r="C7" s="116">
        <x:v>2</x:v>
      </x:c>
      <x:c r="D7" s="311" t="n">
        <x:v>1.77</x:v>
      </x:c>
      <x:c r="E7" s="116"/>
      <x:c r="F7" s="110"/>
      <x:c r="G7" s="109"/>
    </x:row>
    <x:row r="8" spans="1:9" ht="15" x14ac:dyDescent="0.25">
      <x:c r="A8" s="121">
        <x:v>3</x:v>
      </x:c>
      <x:c r="B8" s="110" t="n">
        <x:v>1.29</x:v>
      </x:c>
      <x:c r="C8" s="116">
        <x:v>3</x:v>
      </x:c>
      <x:c r="D8" s="311" t="n">
        <x:v>2.04</x:v>
      </x:c>
      <x:c r="E8" s="116"/>
      <x:c r="F8" s="110"/>
      <x:c r="G8" s="109"/>
    </x:row>
    <x:row r="9" spans="1:9" ht="15" x14ac:dyDescent="0.25">
      <x:c r="A9" s="120">
        <x:v>3.5</x:v>
      </x:c>
      <x:c r="B9" s="110" t="n">
        <x:v>1.57</x:v>
      </x:c>
      <x:c r="C9" s="119" t="s">
        <x:v>22</x:v>
      </x:c>
      <x:c r="D9" s="118" t="s">
        <x:v>22</x:v>
      </x:c>
      <x:c r="E9" s="119"/>
      <x:c r="F9" s="513"/>
      <x:c r="G9" s="109"/>
    </x:row>
    <x:row r="10" spans="1:9" ht="15" x14ac:dyDescent="0.25">
      <x:c r="A10" s="108"/>
      <x:c r="B10" s="117"/>
      <x:c r="C10" s="116">
        <x:v>4</x:v>
      </x:c>
      <x:c r="D10" s="311" t="n">
        <x:v>2.31</x:v>
      </x:c>
      <x:c r="E10" s="116"/>
      <x:c r="F10" s="110"/>
      <x:c r="G10" s="109"/>
    </x:row>
    <x:row r="11" spans="1:9" ht="15" x14ac:dyDescent="0.25">
      <x:c r="A11" s="108" t="s">
        <x:v>164</x:v>
      </x:c>
      <x:c r="B11" s="312"/>
      <x:c r="C11" s="116">
        <x:v>5</x:v>
      </x:c>
      <x:c r="D11" s="311" t="n">
        <x:v>2.59</x:v>
      </x:c>
      <x:c r="E11" s="116"/>
      <x:c r="F11" s="110"/>
      <x:c r="G11" s="109"/>
    </x:row>
    <x:row r="12" spans="1:9" ht="15" x14ac:dyDescent="0.25">
      <x:c r="A12" s="122">
        <x:v>1</x:v>
      </x:c>
      <x:c r="B12" s="213" t="n">
        <x:v>0.69</x:v>
      </x:c>
      <x:c r="C12" s="116">
        <x:v>6</x:v>
      </x:c>
      <x:c r="D12" s="311" t="n">
        <x:v>2.87</x:v>
      </x:c>
      <x:c r="E12" s="116"/>
      <x:c r="F12" s="110"/>
      <x:c r="G12" s="109"/>
    </x:row>
    <x:row r="13" spans="1:9" ht="15" x14ac:dyDescent="0.25">
      <x:c r="A13" s="122">
        <x:v>2</x:v>
      </x:c>
      <x:c r="B13" s="213" t="n">
        <x:v>0.97</x:v>
      </x:c>
      <x:c r="C13" s="116">
        <x:v>7</x:v>
      </x:c>
      <x:c r="D13" s="311" t="n">
        <x:v>3.15</x:v>
      </x:c>
      <x:c r="E13" s="116"/>
      <x:c r="F13" s="110"/>
      <x:c r="G13" s="109"/>
    </x:row>
    <x:row r="14" spans="1:9" ht="15" x14ac:dyDescent="0.25">
      <x:c r="A14" s="122">
        <x:v>3</x:v>
      </x:c>
      <x:c r="B14" s="213" t="n">
        <x:v>1.25</x:v>
      </x:c>
      <x:c r="C14" s="116">
        <x:v>8</x:v>
      </x:c>
      <x:c r="D14" s="311" t="n">
        <x:v>3.43</x:v>
      </x:c>
      <x:c r="E14" s="116"/>
      <x:c r="F14" s="110"/>
      <x:c r="G14" s="109"/>
    </x:row>
    <x:row r="15" spans="1:9" ht="15" x14ac:dyDescent="0.25">
      <x:c r="A15" s="122">
        <x:v>3.5</x:v>
      </x:c>
      <x:c r="B15" s="213" t="n">
        <x:v>1.53</x:v>
      </x:c>
      <x:c r="C15" s="116">
        <x:v>9</x:v>
      </x:c>
      <x:c r="D15" s="311" t="n">
        <x:v>3.71</x:v>
      </x:c>
      <x:c r="E15" s="116"/>
      <x:c r="F15" s="110"/>
      <x:c r="G15" s="109"/>
    </x:row>
    <x:row r="16" spans="1:9" ht="15" x14ac:dyDescent="0.25">
      <x:c r="A16" s="108"/>
      <x:c r="B16" s="117"/>
      <x:c r="C16" s="116">
        <x:v>10</x:v>
      </x:c>
      <x:c r="D16" s="311" t="n">
        <x:v>4.01</x:v>
      </x:c>
      <x:c r="E16" s="116"/>
      <x:c r="F16" s="110"/>
      <x:c r="G16" s="109"/>
    </x:row>
    <x:row r="17" spans="1:8" ht="15" x14ac:dyDescent="0.25">
      <x:c r="A17" s="108"/>
      <x:c r="B17" s="117"/>
      <x:c r="C17" s="116">
        <x:v>11</x:v>
      </x:c>
      <x:c r="D17" s="311" t="n">
        <x:v>4.31</x:v>
      </x:c>
      <x:c r="E17" s="116"/>
      <x:c r="F17" s="110"/>
      <x:c r="G17" s="109"/>
    </x:row>
    <x:row r="18" spans="1:8" ht="15" x14ac:dyDescent="0.25">
      <x:c r="A18" s="108"/>
      <x:c r="B18" s="117"/>
      <x:c r="C18" s="116">
        <x:v>12</x:v>
      </x:c>
      <x:c r="D18" s="311" t="n">
        <x:v>4.61</x:v>
      </x:c>
      <x:c r="E18" s="116"/>
      <x:c r="F18" s="110"/>
      <x:c r="G18" s="109"/>
    </x:row>
    <x:row r="19" spans="1:8" ht="15" x14ac:dyDescent="0.25">
      <x:c r="A19" s="115"/>
      <x:c r="B19" s="114"/>
      <x:c r="C19" s="113">
        <x:v>13</x:v>
      </x:c>
      <x:c r="D19" s="313" t="n">
        <x:v>4.91</x:v>
      </x:c>
      <x:c r="E19" s="116"/>
      <x:c r="F19" s="110"/>
      <x:c r="G19" s="109"/>
    </x:row>
    <x:row r="20" spans="1:8" ht="15" x14ac:dyDescent="0.25">
      <x:c r="A20" s="492" t="s">
        <x:v>163</x:v>
      </x:c>
      <x:c r="B20" s="493" t="n">
        <x:v>0.56</x:v>
      </x:c>
      <x:c r="C20" s="112"/>
      <x:c r="D20" s="494"/>
      <x:c r="E20" s="109"/>
      <x:c r="F20" s="109"/>
      <x:c r="G20" s="109"/>
    </x:row>
    <x:row r="21" spans="1:8" ht="15" x14ac:dyDescent="0.25">
      <x:c r="A21" s="111"/>
      <x:c r="B21" s="109"/>
      <x:c r="C21" s="109"/>
      <x:c r="D21" s="109"/>
      <x:c r="E21" s="109"/>
      <x:c r="F21" s="109"/>
      <x:c r="G21" s="109"/>
    </x:row>
    <x:row r="22" spans="1:8" ht="15" x14ac:dyDescent="0.25">
      <x:c r="A22" s="108" t="s">
        <x:v>2860</x:v>
      </x:c>
      <x:c r="B22" s="109"/>
      <x:c r="C22" s="109"/>
      <x:c r="D22" s="109" t="s">
        <x:v>2861</x:v>
      </x:c>
      <x:c r="E22" s="109"/>
      <x:c r="F22" s="108"/>
      <x:c r="G22" s="110" t="n">
        <x:v>0.28</x:v>
      </x:c>
    </x:row>
    <x:row r="23" spans="1:8" ht="15" x14ac:dyDescent="0.25">
      <x:c r="A23" s="108"/>
      <x:c r="B23" s="108"/>
      <x:c r="C23" s="108"/>
      <x:c r="D23" s="108"/>
      <x:c r="E23" s="109"/>
      <x:c r="F23" s="108"/>
      <x:c r="G23" s="110"/>
    </x:row>
    <x:row r="24" spans="1:8" ht="15" x14ac:dyDescent="0.25">
      <x:c r="A24" s="108" t="s">
        <x:v>162</x:v>
      </x:c>
      <x:c r="B24" s="109"/>
      <x:c r="C24" s="109"/>
      <x:c r="D24" s="109"/>
      <x:c r="E24" s="109"/>
      <x:c r="F24" s="108"/>
      <x:c r="G24" s="110" t="n">
        <x:v>0.46</x:v>
      </x:c>
    </x:row>
    <x:row r="25" spans="1:8" ht="15" x14ac:dyDescent="0.25">
      <x:c r="A25" s="108"/>
      <x:c r="B25" s="109"/>
      <x:c r="C25" s="109"/>
      <x:c r="D25" s="109"/>
      <x:c r="E25" s="109"/>
      <x:c r="F25" s="108"/>
      <x:c r="G25" s="110"/>
    </x:row>
    <x:row r="26" spans="1:8" x14ac:dyDescent="0.25">
      <x:c r="A26" s="201"/>
      <x:c r="B26" s="201"/>
      <x:c r="C26" s="201"/>
      <x:c r="D26" s="201"/>
      <x:c r="E26" s="201"/>
      <x:c r="F26" s="201"/>
      <x:c r="G26" s="201"/>
    </x:row>
    <x:row r="27" spans="1:8" x14ac:dyDescent="0.25">
      <x:c r="A27" s="201"/>
      <x:c r="B27" s="201"/>
      <x:c r="C27" s="201"/>
      <x:c r="D27" s="201"/>
      <x:c r="E27" s="201"/>
      <x:c r="F27" s="201"/>
      <x:c r="G27" s="201"/>
    </x:row>
    <x:row r="28" spans="1:8" ht="15.6" x14ac:dyDescent="0.3">
      <x:c r="A28" s="108" t="s">
        <x:v>161</x:v>
      </x:c>
      <x:c r="B28" s="108"/>
      <x:c r="C28" s="314"/>
      <x:c r="D28" s="201"/>
      <x:c r="E28" s="201"/>
      <x:c r="F28" s="201"/>
      <x:c r="G28" s="122" t="n">
        <x:v>0.223</x:v>
      </x:c>
    </x:row>
    <x:row r="29" spans="1:8" x14ac:dyDescent="0.25">
      <x:c r="A29" s="201"/>
      <x:c r="B29" s="201"/>
      <x:c r="C29" s="201"/>
      <x:c r="D29" s="201"/>
      <x:c r="E29" s="201"/>
      <x:c r="F29" s="201"/>
      <x:c r="G29" s="201"/>
    </x:row>
    <x:row r="30" spans="1:8" ht="15" x14ac:dyDescent="0.25">
      <x:c r="A30" s="108" t="s">
        <x:v>3484</x:v>
      </x:c>
      <x:c r="B30" s="201"/>
      <x:c r="C30" s="201"/>
      <x:c r="D30" s="201"/>
      <x:c r="E30" s="201"/>
      <x:c r="F30" s="201"/>
      <x:c r="G30" s="110" t="n">
        <x:v>0.85</x:v>
      </x:c>
      <x:c r="H30" s="110"/>
    </x:row>
  </x:sheetData>
  <x:mergeCells count="2">
    <x:mergeCell ref="A4:B4"/>
    <x:mergeCell ref="C4:D4"/>
  </x:mergeCells>
  <x:pageMargins left="0.7" right="0.7" top="0.75" bottom="0.75" header="0.3" footer="0.3"/>
  <x:pageSetup orientation="portrait" horizontalDpi="4294967295" verticalDpi="4294967295" r:id="rId1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dimension ref="A1:J18"/>
  <x:sheetViews>
    <x:sheetView zoomScale="71" workbookViewId="0">
      <x:selection activeCell="I5" sqref="I5"/>
    </x:sheetView>
  </x:sheetViews>
  <x:sheetFormatPr defaultColWidth="9.6640625" defaultRowHeight="15" x14ac:dyDescent="0.25"/>
  <x:cols>
    <x:col min="1" max="1" width="12.33203125" style="129" customWidth="1"/>
    <x:col min="2" max="2" width="12.44140625" style="129" customWidth="1"/>
    <x:col min="3" max="16384" width="9.6640625" style="129"/>
  </x:cols>
  <x:sheetData>
    <x:row r="1" spans="1:10" ht="15.6" x14ac:dyDescent="0.3">
      <x:c r="A1" s="130" t="s">
        <x:v>171</x:v>
      </x:c>
      <x:c r="B1" s="130"/>
      <x:c r="C1" s="130"/>
      <x:c r="D1" s="130"/>
      <x:c r="E1" s="3" t="str">
        <x:v>Proposed</x:v>
      </x:c>
      <x:c r="F1" s="3"/>
      <x:c r="G1" s="3" t="str">
        <x:v>5/16/2024</x:v>
      </x:c>
      <x:c r="H1" s="287"/>
      <x:c r="I1" s="127"/>
      <x:c r="J1" s="127"/>
    </x:row>
    <x:row r="2" spans="1:10" ht="15.6" x14ac:dyDescent="0.3">
      <x:c r="E2" s="130"/>
      <x:c r="H2" s="130"/>
    </x:row>
    <x:row r="3" spans="1:10" ht="45" x14ac:dyDescent="0.25">
      <x:c r="A3" s="147" t="s">
        <x:v>165</x:v>
      </x:c>
      <x:c r="B3" s="166"/>
    </x:row>
    <x:row r="4" spans="1:10" x14ac:dyDescent="0.25">
      <x:c r="A4" s="116">
        <x:v>1</x:v>
      </x:c>
      <x:c r="B4" s="315" t="n">
        <x:v>4.15</x:v>
      </x:c>
    </x:row>
    <x:row r="5" spans="1:10" x14ac:dyDescent="0.25">
      <x:c r="A5" s="116">
        <x:v>2</x:v>
      </x:c>
      <x:c r="B5" s="311" t="n">
        <x:v>4.43</x:v>
      </x:c>
    </x:row>
    <x:row r="6" spans="1:10" x14ac:dyDescent="0.25">
      <x:c r="A6" s="116">
        <x:v>3</x:v>
      </x:c>
      <x:c r="B6" s="311" t="n">
        <x:v>4.71</x:v>
      </x:c>
    </x:row>
    <x:row r="7" spans="1:10" x14ac:dyDescent="0.25">
      <x:c r="A7" s="116">
        <x:v>4</x:v>
      </x:c>
      <x:c r="B7" s="311" t="n">
        <x:v>4.99</x:v>
      </x:c>
    </x:row>
    <x:row r="8" spans="1:10" x14ac:dyDescent="0.25">
      <x:c r="A8" s="116">
        <x:v>5</x:v>
      </x:c>
      <x:c r="B8" s="311" t="n">
        <x:v>5.27</x:v>
      </x:c>
    </x:row>
    <x:row r="9" spans="1:10" x14ac:dyDescent="0.25">
      <x:c r="A9" s="116">
        <x:v>6</x:v>
      </x:c>
      <x:c r="B9" s="311" t="n">
        <x:v>5.55</x:v>
      </x:c>
    </x:row>
    <x:row r="10" spans="1:10" x14ac:dyDescent="0.25">
      <x:c r="A10" s="116">
        <x:v>7</x:v>
      </x:c>
      <x:c r="B10" s="311" t="n">
        <x:v>5.83</x:v>
      </x:c>
    </x:row>
    <x:row r="11" spans="1:10" x14ac:dyDescent="0.25">
      <x:c r="A11" s="116">
        <x:v>8</x:v>
      </x:c>
      <x:c r="B11" s="311" t="n">
        <x:v>6.11</x:v>
      </x:c>
    </x:row>
    <x:row r="12" spans="1:10" x14ac:dyDescent="0.25">
      <x:c r="A12" s="116">
        <x:v>9</x:v>
      </x:c>
      <x:c r="B12" s="311" t="n">
        <x:v>6.39</x:v>
      </x:c>
    </x:row>
    <x:row r="13" spans="1:10" x14ac:dyDescent="0.25">
      <x:c r="A13" s="116">
        <x:v>10</x:v>
      </x:c>
      <x:c r="B13" s="311" t="n">
        <x:v>6.67</x:v>
      </x:c>
    </x:row>
    <x:row r="14" spans="1:10" x14ac:dyDescent="0.25">
      <x:c r="A14" s="116">
        <x:v>11</x:v>
      </x:c>
      <x:c r="B14" s="311" t="n">
        <x:v>6.95</x:v>
      </x:c>
    </x:row>
    <x:row r="15" spans="1:10" x14ac:dyDescent="0.25">
      <x:c r="A15" s="116">
        <x:v>12</x:v>
      </x:c>
      <x:c r="B15" s="311" t="n">
        <x:v>7.23</x:v>
      </x:c>
    </x:row>
    <x:row r="16" spans="1:10" x14ac:dyDescent="0.25">
      <x:c r="A16" s="113">
        <x:v>13</x:v>
      </x:c>
      <x:c r="B16" s="313" t="n">
        <x:v>7.51</x:v>
      </x:c>
    </x:row>
    <x:row r="17" spans="1:3" x14ac:dyDescent="0.25">
      <x:c r="A17" s="108" t="s">
        <x:v>170</x:v>
      </x:c>
      <x:c r="B17" s="117" t="n">
        <x:v>10.95</x:v>
      </x:c>
      <x:c r="C17" s="129" t="str">
        <x:v>1 pound Priority Mail Retail Zone 4 postage plus 1.15</x:v>
      </x:c>
    </x:row>
    <x:row r="18" spans="1:3" x14ac:dyDescent="0.25">
      <x:c r="A18" s="108" t="s">
        <x:v>169</x:v>
      </x:c>
      <x:c r="B18" s="117" t="n">
        <x:v>13.65</x:v>
      </x:c>
      <x:c r="C18" s="129" t="str">
        <x:v>2 pounds Priority Mail Retail Zone 4 postage plus 1.15</x:v>
      </x:c>
    </x:row>
  </x:sheetData>
  <x:pageMargins left="0.7" right="0.7" top="0.75" bottom="0.75" header="0.3" footer="0.3"/>
  <x:pageSetup orientation="portrait" horizontalDpi="4294967295" verticalDpi="4294967295" r:id="rId1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dimension ref="A1:I46"/>
  <x:sheetViews>
    <x:sheetView topLeftCell="A25" zoomScale="71" workbookViewId="0">
      <x:selection activeCell="D46" sqref="D46"/>
    </x:sheetView>
  </x:sheetViews>
  <x:sheetFormatPr defaultColWidth="9.6640625" defaultRowHeight="15" x14ac:dyDescent="0.25"/>
  <x:cols>
    <x:col min="1" max="1" width="35.44140625" style="129" customWidth="1"/>
    <x:col min="2" max="2" width="10.6640625" style="129" customWidth="1"/>
    <x:col min="3" max="3" width="12.5546875" style="129" customWidth="1"/>
    <x:col min="4" max="4" width="15.33203125" style="129" customWidth="1"/>
    <x:col min="5" max="5" width="15.109375" style="129" customWidth="1"/>
    <x:col min="6" max="6" width="19" style="129" customWidth="1"/>
    <x:col min="7" max="7" width="12.33203125" style="129" customWidth="1"/>
    <x:col min="8" max="8" width="16.5546875" style="129" customWidth="1"/>
    <x:col min="9" max="9" width="14.33203125" style="129" customWidth="1"/>
    <x:col min="10" max="16384" width="9.6640625" style="129"/>
  </x:cols>
  <x:sheetData>
    <x:row r="1" spans="1:9" ht="15.6" x14ac:dyDescent="0.3">
      <x:c r="A1" s="127" t="s">
        <x:v>181</x:v>
      </x:c>
      <x:c r="B1" s="210"/>
      <x:c r="C1" s="210"/>
      <x:c r="D1" s="108"/>
      <x:c r="E1" s="108"/>
      <x:c r="F1" s="3" t="str">
        <x:v>Proposed</x:v>
      </x:c>
      <x:c r="G1" s="3"/>
      <x:c r="H1" s="3" t="str">
        <x:v>5/16/2024</x:v>
      </x:c>
      <x:c r="I1" s="130"/>
    </x:row>
    <x:row r="2" spans="1:9" ht="15.6" x14ac:dyDescent="0.3">
      <x:c r="C2" s="149"/>
      <x:c r="D2" s="137"/>
      <x:c r="E2" s="137"/>
      <x:c r="F2" s="289"/>
      <x:c r="G2" s="137"/>
      <x:c r="H2" s="130"/>
    </x:row>
    <x:row r="3" spans="1:9" ht="15.6" x14ac:dyDescent="0.3">
      <x:c r="A3" s="127" t="s">
        <x:v>180</x:v>
      </x:c>
      <x:c r="B3" s="108"/>
      <x:c r="C3" s="149"/>
      <x:c r="D3" s="137"/>
      <x:c r="E3" s="137"/>
      <x:c r="F3" s="137"/>
      <x:c r="G3" s="137"/>
    </x:row>
    <x:row r="4" spans="1:9" x14ac:dyDescent="0.25">
      <x:c r="A4" s="108"/>
      <x:c r="B4" s="777" t="s">
        <x:v>179</x:v>
      </x:c>
      <x:c r="C4" s="777"/>
      <x:c r="D4" s="778"/>
      <x:c r="E4" s="775" t="s">
        <x:v>3121</x:v>
      </x:c>
      <x:c r="F4" s="780"/>
      <x:c r="G4" s="777" t="s">
        <x:v>3122</x:v>
      </x:c>
      <x:c r="H4" s="777"/>
      <x:c r="I4" s="778"/>
    </x:row>
    <x:row r="5" spans="1:9" x14ac:dyDescent="0.25">
      <x:c r="A5" s="148" t="s">
        <x:v>165</x:v>
      </x:c>
      <x:c r="B5" s="298" t="s">
        <x:v>20</x:v>
      </x:c>
      <x:c r="C5" s="297" t="s">
        <x:v>178</x:v>
      </x:c>
      <x:c r="D5" s="147" t="s">
        <x:v>177</x:v>
      </x:c>
      <x:c r="E5" s="298" t="s">
        <x:v>178</x:v>
      </x:c>
      <x:c r="F5" s="147" t="s">
        <x:v>177</x:v>
      </x:c>
      <x:c r="G5" s="298" t="s">
        <x:v>20</x:v>
      </x:c>
      <x:c r="H5" s="298" t="s">
        <x:v>21</x:v>
      </x:c>
      <x:c r="I5" s="336" t="s">
        <x:v>182</x:v>
      </x:c>
    </x:row>
    <x:row r="6" spans="1:9" x14ac:dyDescent="0.25">
      <x:c r="A6" s="146">
        <x:v>1</x:v>
      </x:c>
      <x:c r="B6" s="316" t="n">
        <x:v>0.545</x:v>
      </x:c>
      <x:c r="C6" s="317" t="n">
        <x:v>0.593</x:v>
      </x:c>
      <x:c r="D6" s="318" t="n">
        <x:v>0.622</x:v>
      </x:c>
      <x:c r="E6" s="159" t="n">
        <x:v>0.596</x:v>
      </x:c>
      <x:c r="F6" s="159" t="n">
        <x:v>0.636</x:v>
      </x:c>
      <x:c r="G6" s="159" t="n">
        <x:v>0.798</x:v>
      </x:c>
      <x:c r="H6" s="159" t="n">
        <x:v>0.908</x:v>
      </x:c>
      <x:c r="I6" s="159" t="n">
        <x:v>1.032</x:v>
      </x:c>
    </x:row>
    <x:row r="7" spans="1:9" x14ac:dyDescent="0.25">
      <x:c r="A7" s="145">
        <x:v>2</x:v>
      </x:c>
      <x:c r="B7" s="143" t="n">
        <x:v>0.545</x:v>
      </x:c>
      <x:c r="C7" s="142" t="n">
        <x:v>0.593</x:v>
      </x:c>
      <x:c r="D7" s="141" t="n">
        <x:v>0.622</x:v>
      </x:c>
      <x:c r="E7" s="140" t="n">
        <x:v>0.596</x:v>
      </x:c>
      <x:c r="F7" s="140" t="n">
        <x:v>0.636</x:v>
      </x:c>
      <x:c r="G7" s="140" t="n">
        <x:v>0.798</x:v>
      </x:c>
      <x:c r="H7" s="140" t="n">
        <x:v>0.908</x:v>
      </x:c>
      <x:c r="I7" s="140" t="n">
        <x:v>1.032</x:v>
      </x:c>
    </x:row>
    <x:row r="8" spans="1:9" x14ac:dyDescent="0.25">
      <x:c r="A8" s="145">
        <x:v>3</x:v>
      </x:c>
      <x:c r="B8" s="143" t="n">
        <x:v>0.545</x:v>
      </x:c>
      <x:c r="C8" s="142" t="n">
        <x:v>0.593</x:v>
      </x:c>
      <x:c r="D8" s="141" t="n">
        <x:v>0.622</x:v>
      </x:c>
      <x:c r="E8" s="140" t="n">
        <x:v>0.596</x:v>
      </x:c>
      <x:c r="F8" s="140" t="n">
        <x:v>0.636</x:v>
      </x:c>
      <x:c r="G8" s="140" t="n">
        <x:v>0.798</x:v>
      </x:c>
      <x:c r="H8" s="140" t="n">
        <x:v>0.908</x:v>
      </x:c>
      <x:c r="I8" s="140" t="n">
        <x:v>1.032</x:v>
      </x:c>
    </x:row>
    <x:row r="9" spans="1:9" x14ac:dyDescent="0.25">
      <x:c r="A9" s="145">
        <x:v>3.5</x:v>
      </x:c>
      <x:c r="B9" s="143" t="n">
        <x:v>0.545</x:v>
      </x:c>
      <x:c r="C9" s="142" t="n">
        <x:v>0.593</x:v>
      </x:c>
      <x:c r="D9" s="141" t="n">
        <x:v>0.622</x:v>
      </x:c>
      <x:c r="E9" s="140" t="n">
        <x:v>0.596</x:v>
      </x:c>
      <x:c r="F9" s="140" t="n">
        <x:v>0.636</x:v>
      </x:c>
      <x:c r="G9" s="140" t="n">
        <x:v>0.798</x:v>
      </x:c>
      <x:c r="H9" s="140" t="n">
        <x:v>0.908</x:v>
      </x:c>
      <x:c r="I9" s="140" t="n">
        <x:v>1.032</x:v>
      </x:c>
    </x:row>
    <x:row r="10" spans="1:9" x14ac:dyDescent="0.25">
      <x:c r="A10" s="144"/>
      <x:c r="B10" s="143"/>
      <x:c r="C10" s="142"/>
      <x:c r="D10" s="141"/>
      <x:c r="E10" s="140"/>
      <x:c r="F10" s="141"/>
      <x:c r="G10" s="140"/>
      <x:c r="H10" s="140"/>
      <x:c r="I10" s="140"/>
    </x:row>
    <x:row r="11" spans="1:9" x14ac:dyDescent="0.25">
      <x:c r="A11" s="162" t="s">
        <x:v>163</x:v>
      </x:c>
      <x:c r="B11" s="505" t="n">
        <x:v>0.384</x:v>
      </x:c>
      <x:c r="C11" s="169" t="n">
        <x:v>0.406</x:v>
      </x:c>
      <x:c r="D11" s="167" t="n">
        <x:v>0.419</x:v>
      </x:c>
      <x:c r="E11" s="336" t="s">
        <x:v>22</x:v>
      </x:c>
      <x:c r="F11" s="336" t="s">
        <x:v>22</x:v>
      </x:c>
      <x:c r="G11" s="336" t="s">
        <x:v>22</x:v>
      </x:c>
      <x:c r="H11" s="336" t="s">
        <x:v>22</x:v>
      </x:c>
      <x:c r="I11" s="336" t="s">
        <x:v>22</x:v>
      </x:c>
    </x:row>
    <x:row r="12" spans="1:9" x14ac:dyDescent="0.25">
      <x:c r="A12" s="108"/>
      <x:c r="B12" s="108"/>
      <x:c r="C12" s="137"/>
      <x:c r="D12" s="137"/>
      <x:c r="F12" s="138"/>
      <x:c r="G12" s="137"/>
    </x:row>
    <x:row r="13" spans="1:9" x14ac:dyDescent="0.25">
      <x:c r="A13" s="162" t="s">
        <x:v>3135</x:v>
      </x:c>
      <x:c r="B13" s="336" t="n">
        <x:v>0.435</x:v>
      </x:c>
      <x:c r="G13" s="137"/>
    </x:row>
    <x:row r="14" spans="1:9" x14ac:dyDescent="0.25">
      <x:c r="A14" s="108"/>
      <x:c r="B14" s="108"/>
      <x:c r="C14" s="137"/>
      <x:c r="D14" s="137"/>
      <x:c r="F14" s="138"/>
      <x:c r="G14" s="137"/>
    </x:row>
    <x:row r="15" spans="1:9" x14ac:dyDescent="0.25">
      <x:c r="A15" s="108"/>
      <x:c r="B15" s="108"/>
      <x:c r="C15" s="108"/>
      <x:c r="D15" s="108"/>
      <x:c r="F15" s="108"/>
      <x:c r="G15" s="108"/>
    </x:row>
    <x:row r="16" spans="1:9" ht="15.6" x14ac:dyDescent="0.3">
      <x:c r="A16" s="779" t="s">
        <x:v>175</x:v>
      </x:c>
      <x:c r="B16" s="779"/>
      <x:c r="C16" s="779"/>
      <x:c r="D16" s="136"/>
      <x:c r="F16" s="135"/>
      <x:c r="G16" s="108"/>
    </x:row>
    <x:row r="17" spans="1:7" x14ac:dyDescent="0.25">
      <x:c r="A17" s="134" t="s">
        <x:v>165</x:v>
      </x:c>
      <x:c r="B17" s="133"/>
      <x:c r="C17" s="108"/>
      <x:c r="D17" s="108"/>
      <x:c r="F17" s="108"/>
      <x:c r="G17" s="108"/>
    </x:row>
    <x:row r="18" spans="1:7" x14ac:dyDescent="0.25">
      <x:c r="A18" s="132">
        <x:v>1</x:v>
      </x:c>
      <x:c r="B18" s="159" t="n">
        <x:v>0.73</x:v>
      </x:c>
      <x:c r="C18" s="108"/>
      <x:c r="D18" s="108"/>
      <x:c r="F18" s="108"/>
      <x:c r="G18" s="108"/>
    </x:row>
    <x:row r="19" spans="1:7" x14ac:dyDescent="0.25">
      <x:c r="A19" s="131">
        <x:v>2</x:v>
      </x:c>
      <x:c r="B19" s="140" t="n">
        <x:v>0.73</x:v>
      </x:c>
      <x:c r="C19" s="108"/>
      <x:c r="D19" s="108"/>
      <x:c r="E19" s="108"/>
      <x:c r="F19" s="108"/>
      <x:c r="G19" s="108"/>
    </x:row>
    <x:row r="20" spans="1:7" x14ac:dyDescent="0.25">
      <x:c r="A20" s="131">
        <x:v>3</x:v>
      </x:c>
      <x:c r="B20" s="140" t="n">
        <x:v>0.73</x:v>
      </x:c>
      <x:c r="C20" s="108"/>
      <x:c r="D20" s="108"/>
      <x:c r="E20" s="108"/>
      <x:c r="F20" s="108"/>
      <x:c r="G20" s="108"/>
    </x:row>
    <x:row r="21" spans="1:7" x14ac:dyDescent="0.25">
      <x:c r="A21" s="170">
        <x:v>3.5</x:v>
      </x:c>
      <x:c r="B21" s="139" t="n">
        <x:v>0.73</x:v>
      </x:c>
      <x:c r="C21" s="108"/>
      <x:c r="D21" s="108"/>
      <x:c r="E21" s="108"/>
      <x:c r="F21" s="108"/>
      <x:c r="G21" s="108"/>
    </x:row>
    <x:row r="24" spans="1:7" ht="15" customHeight="1" x14ac:dyDescent="0.25"/>
    <x:row r="25" spans="1:7" ht="19.5" customHeight="1" x14ac:dyDescent="0.3">
      <x:c r="A25" s="130" t="s">
        <x:v>174</x:v>
      </x:c>
      <x:c r="D25" s="321"/>
      <x:c r="E25" s="321"/>
    </x:row>
    <x:row r="26" spans="1:7" ht="45" x14ac:dyDescent="0.25">
      <x:c r="A26" s="319" t="s">
        <x:v>165</x:v>
      </x:c>
      <x:c r="B26" s="320" t="s">
        <x:v>173</x:v>
      </x:c>
      <x:c r="C26" s="320" t="s">
        <x:v>172</x:v>
      </x:c>
    </x:row>
    <x:row r="27" spans="1:7" x14ac:dyDescent="0.25">
      <x:c r="A27" s="322">
        <x:v>1</x:v>
      </x:c>
      <x:c r="B27" s="538" t="n">
        <x:v>0.77</x:v>
      </x:c>
      <x:c r="C27" s="539" t="n">
        <x:v>0.60</x:v>
      </x:c>
    </x:row>
    <x:row r="29" spans="1:7" ht="15.75" customHeight="1" x14ac:dyDescent="0.25"/>
    <x:row r="30" spans="1:7" ht="25.5" customHeight="1" x14ac:dyDescent="0.3">
      <x:c r="A30" s="127" t="s">
        <x:v>2873</x:v>
      </x:c>
      <x:c r="B30" s="127"/>
      <x:c r="C30" s="107"/>
      <x:c r="D30" s="107"/>
      <x:c r="E30" s="107"/>
    </x:row>
    <x:row r="31" spans="1:7" x14ac:dyDescent="0.25">
      <x:c r="A31" s="163"/>
      <x:c r="B31" s="544"/>
      <x:c r="C31" s="545"/>
      <x:c r="D31" s="781" t="s">
        <x:v>2875</x:v>
      </x:c>
      <x:c r="E31" s="782"/>
    </x:row>
    <x:row r="32" spans="1:7" ht="90" x14ac:dyDescent="0.25">
      <x:c r="A32" s="148" t="s">
        <x:v>165</x:v>
      </x:c>
      <x:c r="B32" s="200" t="s">
        <x:v>2872</x:v>
      </x:c>
      <x:c r="C32" s="556"/>
      <x:c r="D32" s="147" t="s">
        <x:v>165</x:v>
      </x:c>
      <x:c r="E32" s="686" t="s">
        <x:v>3136</x:v>
      </x:c>
    </x:row>
    <x:row r="33" spans="1:7" x14ac:dyDescent="0.25">
      <x:c r="A33" s="146">
        <x:v>1</x:v>
      </x:c>
      <x:c r="B33" s="324" t="n">
        <x:v>0.69</x:v>
      </x:c>
      <x:c r="C33" s="161" t="s">
        <x:v>3260</x:v>
      </x:c>
      <x:c r="D33" s="132">
        <x:v>1</x:v>
      </x:c>
      <x:c r="E33" s="686" t="n">
        <x:v>0.73</x:v>
      </x:c>
    </x:row>
    <x:row r="34" spans="1:7" x14ac:dyDescent="0.25">
      <x:c r="A34" s="145">
        <x:v>2</x:v>
      </x:c>
      <x:c r="B34" s="325" t="n">
        <x:v>0.97</x:v>
      </x:c>
      <x:c r="C34" s="158" t="s">
        <x:v>3259</x:v>
      </x:c>
      <x:c r="D34" s="131">
        <x:v>2</x:v>
      </x:c>
      <x:c r="E34" s="283" t="n">
        <x:v>1.01</x:v>
      </x:c>
    </x:row>
    <x:row r="35" spans="1:7" x14ac:dyDescent="0.25">
      <x:c r="A35" s="145">
        <x:v>3</x:v>
      </x:c>
      <x:c r="B35" s="325" t="n">
        <x:v>1.25</x:v>
      </x:c>
      <x:c r="C35" s="158" t="s">
        <x:v>3259</x:v>
      </x:c>
      <x:c r="D35" s="131">
        <x:v>3</x:v>
      </x:c>
      <x:c r="E35" s="145" t="n">
        <x:v>1.29</x:v>
      </x:c>
    </x:row>
    <x:row r="36" spans="1:7" x14ac:dyDescent="0.25">
      <x:c r="A36" s="145">
        <x:v>3.5</x:v>
      </x:c>
      <x:c r="B36" s="325" t="n">
        <x:v>1.53</x:v>
      </x:c>
      <x:c r="C36" s="158" t="s">
        <x:v>3259</x:v>
      </x:c>
      <x:c r="D36" s="131">
        <x:v>3.5</x:v>
      </x:c>
      <x:c r="E36" s="155" t="n">
        <x:v>1.57</x:v>
      </x:c>
    </x:row>
    <x:row r="37" spans="1:7" x14ac:dyDescent="0.25">
      <x:c r="A37" s="298" t="s">
        <x:v>163</x:v>
      </x:c>
      <x:c r="B37" s="542" t="n">
        <x:v>0.56</x:v>
      </x:c>
      <x:c r="C37" s="543" t="s">
        <x:v>2874</x:v>
      </x:c>
      <x:c r="D37" s="298" t="s">
        <x:v>22</x:v>
      </x:c>
      <x:c r="E37" s="153" t="s">
        <x:v>22</x:v>
      </x:c>
    </x:row>
    <x:row r="38" spans="1:7" x14ac:dyDescent="0.25">
      <x:c r="A38" s="122"/>
      <x:c r="B38" s="158"/>
      <x:c r="C38" s="158"/>
      <x:c r="D38" s="122"/>
      <x:c r="E38" s="158"/>
    </x:row>
    <x:row r="39" spans="1:7" x14ac:dyDescent="0.25">
      <x:c r="A39" s="129" t="str">
        <x:v>Subtract $0.005 for each addressed piece that complies with the requirements for the Full-Service Intelligent Mail option.</x:v>
      </x:c>
    </x:row>
    <x:row r="40" spans="1:7" x14ac:dyDescent="0.25">
      <x:c r="A40" s="129" t="str">
        <x:v>Subtract $0.002 for each letter that complies with the Seamless Acceptance option requirements.</x:v>
      </x:c>
    </x:row>
    <x:row r="42" spans="1:7" ht="13.2" customHeight="1" x14ac:dyDescent="0.3">
      <x:c r="A42" s="130" t="s">
        <x:v>3243</x:v>
      </x:c>
    </x:row>
    <x:row r="43" spans="1:7" x14ac:dyDescent="0.25">
      <x:c r="A43" s="576"/>
      <x:c r="B43" s="785" t="s">
        <x:v>179</x:v>
      </x:c>
      <x:c r="C43" s="786"/>
      <x:c r="D43" s="787"/>
      <x:c r="E43" s="785" t="s">
        <x:v>3121</x:v>
      </x:c>
      <x:c r="F43" s="787"/>
      <x:c r="G43" s="788" t="s">
        <x:v>3244</x:v>
      </x:c>
    </x:row>
    <x:row r="44" spans="1:7" x14ac:dyDescent="0.25">
      <x:c r="A44" s="783" t="s">
        <x:v>165</x:v>
      </x:c>
      <x:c r="B44" s="791" t="s">
        <x:v>20</x:v>
      </x:c>
      <x:c r="C44" s="791" t="s">
        <x:v>178</x:v>
      </x:c>
      <x:c r="D44" s="791" t="s">
        <x:v>177</x:v>
      </x:c>
      <x:c r="E44" s="791" t="s">
        <x:v>178</x:v>
      </x:c>
      <x:c r="F44" s="791" t="s">
        <x:v>177</x:v>
      </x:c>
      <x:c r="G44" s="789"/>
    </x:row>
    <x:row r="45" spans="1:7" x14ac:dyDescent="0.25">
      <x:c r="A45" s="784"/>
      <x:c r="B45" s="792"/>
      <x:c r="C45" s="792"/>
      <x:c r="D45" s="792"/>
      <x:c r="E45" s="792"/>
      <x:c r="F45" s="792"/>
      <x:c r="G45" s="790"/>
    </x:row>
    <x:row r="46" spans="1:7" x14ac:dyDescent="0.25">
      <x:c r="A46" s="577">
        <x:v>1</x:v>
      </x:c>
      <x:c r="B46" s="577" t="n">
        <x:v>0.545</x:v>
      </x:c>
      <x:c r="C46" s="577" t="n">
        <x:v>0.593</x:v>
      </x:c>
      <x:c r="D46" s="577" t="n">
        <x:v>0.622</x:v>
      </x:c>
      <x:c r="E46" s="577" t="n">
        <x:v>0.596</x:v>
      </x:c>
      <x:c r="F46" s="577" t="n">
        <x:v>0.636</x:v>
      </x:c>
      <x:c r="G46" s="718" t="n">
        <x:v>0.69</x:v>
      </x:c>
    </x:row>
  </x:sheetData>
  <x:mergeCells count="14">
    <x:mergeCell ref="A44:A45"/>
    <x:mergeCell ref="B43:D43"/>
    <x:mergeCell ref="G43:G45"/>
    <x:mergeCell ref="E43:F43"/>
    <x:mergeCell ref="F44:F45"/>
    <x:mergeCell ref="E44:E45"/>
    <x:mergeCell ref="D44:D45"/>
    <x:mergeCell ref="C44:C45"/>
    <x:mergeCell ref="B44:B45"/>
    <x:mergeCell ref="B4:D4"/>
    <x:mergeCell ref="A16:C16"/>
    <x:mergeCell ref="E4:F4"/>
    <x:mergeCell ref="G4:I4"/>
    <x:mergeCell ref="D31:E31"/>
  </x:mergeCells>
  <x:pageMargins left="0.7" right="0.7" top="0.75" bottom="0.75" header="0.3" footer="0.3"/>
  <x:pageSetup orientation="portrait" horizontalDpi="90" verticalDpi="90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13</vt:i4>
      </vt:variant>
    </vt:vector>
  </HeadingPairs>
  <TitlesOfParts>
    <vt:vector size="69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GXG Retail</vt:lpstr>
      <vt:lpstr>GXG Comm Base</vt:lpstr>
      <vt:lpstr>GXG Comm Plus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'GXG Comm Base'!Print_Titles</vt:lpstr>
      <vt:lpstr>'GXG Comm Plus'!Print_Titles</vt:lpstr>
      <vt:lpstr>'GXG Retail'!Print_Titles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2024-05-16T13:54:30Z</dcterms:modified>
</cp:coreProperties>
</file>