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318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ps365-my.sharepoint.com/personal/jared_p_simpson_usps_gov/Documents/Documents/"/>
    </mc:Choice>
  </mc:AlternateContent>
  <xr:revisionPtr revIDLastSave="0" documentId="8_{7F95B2A2-DF32-4223-8DC4-2280C560FE65}" xr6:coauthVersionLast="47" xr6:coauthVersionMax="47" xr10:uidLastSave="{00000000-0000-0000-0000-000000000000}"/>
  <x:bookViews>
    <x:workbookView xWindow="28680" yWindow="-120" windowWidth="29040" windowHeight="15720" tabRatio="924" xr2:uid="{00000000-000D-0000-FFFF-FFFF00000000}"/>
  </x:bookViews>
  <x:sheets>
    <x:sheet name="PME Retail" sheetId="1" r:id="rId1"/>
    <x:sheet name="PME Comm" sheetId="2" r:id="rId2"/>
    <x:sheet name="PM Retail" sheetId="5" r:id="rId3"/>
    <x:sheet name="PM Comm" sheetId="6" r:id="rId4"/>
    <x:sheet name="PM Comm Cubic" sheetId="58" r:id="rId5"/>
    <x:sheet name="PMOD" sheetId="9" r:id="rId6"/>
    <x:sheet name="FCM &amp; EDDM - Retail" sheetId="66" r:id="rId7"/>
    <x:sheet name="Keys &amp; IDs " sheetId="67" r:id="rId8"/>
    <x:sheet name="FCM - Comm Ltrs" sheetId="68" r:id="rId9"/>
    <x:sheet name="FCM - Comm Flats" sheetId="69" r:id="rId10"/>
    <x:sheet name="USPS Connect Local Mail" sheetId="101" r:id="rId11"/>
    <x:sheet name="QBRM " sheetId="70" r:id="rId12"/>
    <x:sheet name="USPS Ground Advantage Retail" sheetId="98" r:id="rId13"/>
    <x:sheet name="USPS Ground Advantage Comm" sheetId="97" r:id="rId14"/>
    <x:sheet name="USPS Ground Advantage Cubic" sheetId="99" r:id="rId15"/>
    <x:sheet name="USPS Ground Advantage LOR" sheetId="100" r:id="rId16"/>
    <x:sheet name="Mkt Ltrs" sheetId="71" r:id="rId17"/>
    <x:sheet name="Mkt NP Ltrs " sheetId="72" r:id="rId18"/>
    <x:sheet name="Mkt Flats &amp; NP" sheetId="73" r:id="rId19"/>
    <x:sheet name="Mkt Parcels " sheetId="74" r:id="rId20"/>
    <x:sheet name="USPS Connect Local" sheetId="95" r:id="rId21"/>
    <x:sheet name="Parcel Select Destination Entry" sheetId="19" r:id="rId22"/>
    <x:sheet name="Media Mail " sheetId="76" r:id="rId23"/>
    <x:sheet name="Library Mail " sheetId="77" r:id="rId24"/>
    <x:sheet name="BPM Flats" sheetId="78" r:id="rId25"/>
    <x:sheet name="BPM Parcels" sheetId="79" r:id="rId26"/>
    <x:sheet name="Periodicals " sheetId="80" r:id="rId27"/>
    <x:sheet name="Alaska Bypass" sheetId="81" r:id="rId28"/>
    <x:sheet name="Dom Extra Svcs " sheetId="82" r:id="rId29"/>
    <x:sheet name="Dom Other Svcs " sheetId="83" r:id="rId30"/>
    <x:sheet name="Dom Business Mailing Fees" sheetId="84" r:id="rId31"/>
    <x:sheet name="Stationery " sheetId="85" r:id="rId32"/>
    <x:sheet name="PO Boxes" sheetId="87" r:id="rId33"/>
    <x:sheet name="AMS " sheetId="86" r:id="rId34"/>
    <x:sheet name="PMEI Retail" sheetId="33" r:id="rId35"/>
    <x:sheet name="PMEI Comm Base" sheetId="31" r:id="rId36"/>
    <x:sheet name="PMEI Comm Plus" sheetId="30" r:id="rId37"/>
    <x:sheet name="PMI Retail" sheetId="25" r:id="rId38"/>
    <x:sheet name="PMI Comm Base" sheetId="38" r:id="rId39"/>
    <x:sheet name="PMI Comm Plus" sheetId="37" r:id="rId40"/>
    <x:sheet name="FCMI Ltrs " sheetId="92" r:id="rId41"/>
    <x:sheet name="FCMI Flats " sheetId="93" r:id="rId42"/>
    <x:sheet name="FCPIS Retail" sheetId="36" r:id="rId43"/>
    <x:sheet name="FCPIS Comm Base" sheetId="49" r:id="rId44"/>
    <x:sheet name="FCPIS Comm Plus" sheetId="55" r:id="rId45"/>
    <x:sheet name="Airmail M-Bags" sheetId="24" r:id="rId46"/>
    <x:sheet name="IPA" sheetId="35" r:id="rId47"/>
    <x:sheet name="Intl Extra Svs &amp; Fees" sheetId="44" r:id="rId48"/>
    <x:sheet name="Pending Periodicals" sheetId="94" r:id="rId49"/>
  </x:sheets>
  <x:definedNames>
    <x:definedName name="_xlnm.Print_Titles" localSheetId="3">'PM Comm'!$12:$13</x:definedName>
    <x:definedName name="_xlnm.Print_Titles" localSheetId="2">'PM Retail'!$13:$13</x:definedName>
    <x:definedName name="_xlnm.Print_Titles" localSheetId="1">'PME Comm'!$9:$9</x:definedName>
    <x:definedName name="_xlnm.Print_Titles" localSheetId="0">'PME Retail'!$9:$9</x:definedName>
    <x:definedName name="_xlnm.Print_Titles" localSheetId="35">'PMEI Comm Base'!$7:$8</x:definedName>
    <x:definedName name="_xlnm.Print_Titles" localSheetId="36">'PMEI Comm Plus'!$7:$8</x:definedName>
    <x:definedName name="_xlnm.Print_Titles" localSheetId="34">'PMEI Retail'!$7:$8</x:definedName>
    <x:definedName name="_xlnm.Print_Titles" localSheetId="38">'PMI Comm Base'!$10:$11</x:definedName>
    <x:definedName name="_xlnm.Print_Titles" localSheetId="39">'PMI Comm Plus'!$10:$11</x:definedName>
    <x:definedName name="_xlnm.Print_Titles" localSheetId="37">'PMI Retail'!$10:$11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<x:sst xmlns:x="http://schemas.openxmlformats.org/spreadsheetml/2006/main" count="18758" uniqueCount="3642">
  <x:si>
    <x:t>Priority Mail Express - Retail</x:t>
  </x:si>
  <x:si>
    <x:t>{PriceChangeActivity}</x:t>
  </x:si>
  <x:si>
    <x:t>{UpdatedDate}</x:t>
  </x:si>
  <x:si>
    <x:t>Flat Rate Envelope</x:t>
  </x:si>
  <x:si>
    <x:t>{SKU:DEFE0XXXXR00700|f2}</x:t>
  </x:si>
  <x:si>
    <x:t>Legal Flat Rate Envelope</x:t>
  </x:si>
  <x:si>
    <x:t>{SKU:DEFE1XXXXR00700|f2}</x:t>
  </x:si>
  <x:si>
    <x:t>Padded Flat Rate Envelope</x:t>
  </x:si>
  <x:si>
    <x:t>{SKU:DEFE2XXXXR00700|f2}</x:t>
  </x:si>
  <x:si>
    <x:t>Letters, Large Envelopes, Parcels</x:t>
  </x:si>
  <x:si>
    <x:t>Weight Not Over (Lbs)</x:t>
  </x:si>
  <x:si>
    <x:t>Zones</x:t>
  </x:si>
  <x:si>
    <x:t>Zone 1</x:t>
  </x:si>
  <x:si>
    <x:t>Zone 2</x:t>
  </x:si>
  <x:si>
    <x:t>Zone 3</x:t>
  </x:si>
  <x:si>
    <x:t>Zone 4</x:t>
  </x:si>
  <x:si>
    <x:t>Zone 5</x:t>
  </x:si>
  <x:si>
    <x:t>Zone 6</x:t>
  </x:si>
  <x:si>
    <x:t>Zone 7</x:t>
  </x:si>
  <x:si>
    <x:t>Zone 8</x:t>
  </x:si>
  <x:si>
    <x:t>Zone 9</x:t>
  </x:si>
  <x:si>
    <x:t>{TBL:DEXX0XXXXR%%%%%|01005|f2}</x:t>
  </x:si>
  <x:si>
    <x:t>{W:02005}</x:t>
  </x:si>
  <x:si>
    <x:t>{W:03005}</x:t>
  </x:si>
  <x:si>
    <x:t>{W:04005}</x:t>
  </x:si>
  <x:si>
    <x:t>{W:05005}</x:t>
  </x:si>
  <x:si>
    <x:t>{W:06005}</x:t>
  </x:si>
  <x:si>
    <x:t>{W:07005}</x:t>
  </x:si>
  <x:si>
    <x:t>{W:08005}</x:t>
  </x:si>
  <x:si>
    <x:t>{W:09005}</x:t>
  </x:si>
  <x:si>
    <x:t>{W:01010}</x:t>
  </x:si>
  <x:si>
    <x:t>{W:02010}</x:t>
  </x:si>
  <x:si>
    <x:t>{W:03010}</x:t>
  </x:si>
  <x:si>
    <x:t>{W:04010}</x:t>
  </x:si>
  <x:si>
    <x:t>{W:05010}</x:t>
  </x:si>
  <x:si>
    <x:t>{W:06010}</x:t>
  </x:si>
  <x:si>
    <x:t>{W:07010}</x:t>
  </x:si>
  <x:si>
    <x:t>{W:08010}</x:t>
  </x:si>
  <x:si>
    <x:t>{W:09010}</x:t>
  </x:si>
  <x:si>
    <x:t>{W:01020}</x:t>
  </x:si>
  <x:si>
    <x:t>{W:02020}</x:t>
  </x:si>
  <x:si>
    <x:t>{W:03020}</x:t>
  </x:si>
  <x:si>
    <x:t>{W:04020}</x:t>
  </x:si>
  <x:si>
    <x:t>{W:05020}</x:t>
  </x:si>
  <x:si>
    <x:t>{W:06020}</x:t>
  </x:si>
  <x:si>
    <x:t>{W:07020}</x:t>
  </x:si>
  <x:si>
    <x:t>{W:08020}</x:t>
  </x:si>
  <x:si>
    <x:t>{W:09020}</x:t>
  </x:si>
  <x:si>
    <x:t>{W:01030}</x:t>
  </x:si>
  <x:si>
    <x:t>{W:02030}</x:t>
  </x:si>
  <x:si>
    <x:t>{W:03030}</x:t>
  </x:si>
  <x:si>
    <x:t>{W:04030}</x:t>
  </x:si>
  <x:si>
    <x:t>{W:05030}</x:t>
  </x:si>
  <x:si>
    <x:t>{W:06030}</x:t>
  </x:si>
  <x:si>
    <x:t>{W:07030}</x:t>
  </x:si>
  <x:si>
    <x:t>{W:08030}</x:t>
  </x:si>
  <x:si>
    <x:t>{W:09030}</x:t>
  </x:si>
  <x:si>
    <x:t>{W:01040}</x:t>
  </x:si>
  <x:si>
    <x:t>{W:02040}</x:t>
  </x:si>
  <x:si>
    <x:t>{W:03040}</x:t>
  </x:si>
  <x:si>
    <x:t>{W:04040}</x:t>
  </x:si>
  <x:si>
    <x:t>{W:05040}</x:t>
  </x:si>
  <x:si>
    <x:t>{W:06040}</x:t>
  </x:si>
  <x:si>
    <x:t>{W:07040}</x:t>
  </x:si>
  <x:si>
    <x:t>{W:08040}</x:t>
  </x:si>
  <x:si>
    <x:t>{W:09040}</x:t>
  </x:si>
  <x:si>
    <x:t>{W:01050}</x:t>
  </x:si>
  <x:si>
    <x:t>{W:02050}</x:t>
  </x:si>
  <x:si>
    <x:t>{W:03050}</x:t>
  </x:si>
  <x:si>
    <x:t>{W:04050}</x:t>
  </x:si>
  <x:si>
    <x:t>{W:05050}</x:t>
  </x:si>
  <x:si>
    <x:t>{W:06050}</x:t>
  </x:si>
  <x:si>
    <x:t>{W:07050}</x:t>
  </x:si>
  <x:si>
    <x:t>{W:08050}</x:t>
  </x:si>
  <x:si>
    <x:t>{W:09050}</x:t>
  </x:si>
  <x:si>
    <x:t>{W:01060}</x:t>
  </x:si>
  <x:si>
    <x:t>{W:02060}</x:t>
  </x:si>
  <x:si>
    <x:t>{W:03060}</x:t>
  </x:si>
  <x:si>
    <x:t>{W:04060}</x:t>
  </x:si>
  <x:si>
    <x:t>{W:05060}</x:t>
  </x:si>
  <x:si>
    <x:t>{W:06060}</x:t>
  </x:si>
  <x:si>
    <x:t>{W:07060}</x:t>
  </x:si>
  <x:si>
    <x:t>{W:08060}</x:t>
  </x:si>
  <x:si>
    <x:t>{W:09060}</x:t>
  </x:si>
  <x:si>
    <x:t>{W:01070}</x:t>
  </x:si>
  <x:si>
    <x:t>{W:02070}</x:t>
  </x:si>
  <x:si>
    <x:t>{W:03070}</x:t>
  </x:si>
  <x:si>
    <x:t>{W:04070}</x:t>
  </x:si>
  <x:si>
    <x:t>{W:05070}</x:t>
  </x:si>
  <x:si>
    <x:t>{W:06070}</x:t>
  </x:si>
  <x:si>
    <x:t>{W:07070}</x:t>
  </x:si>
  <x:si>
    <x:t>{W:08070}</x:t>
  </x:si>
  <x:si>
    <x:t>{W:09070}</x:t>
  </x:si>
  <x:si>
    <x:t>{W:01080}</x:t>
  </x:si>
  <x:si>
    <x:t>{W:02080}</x:t>
  </x:si>
  <x:si>
    <x:t>{W:03080}</x:t>
  </x:si>
  <x:si>
    <x:t>{W:04080}</x:t>
  </x:si>
  <x:si>
    <x:t>{W:05080}</x:t>
  </x:si>
  <x:si>
    <x:t>{W:06080}</x:t>
  </x:si>
  <x:si>
    <x:t>{W:07080}</x:t>
  </x:si>
  <x:si>
    <x:t>{W:08080}</x:t>
  </x:si>
  <x:si>
    <x:t>{W:09080}</x:t>
  </x:si>
  <x:si>
    <x:t>{W:01090}</x:t>
  </x:si>
  <x:si>
    <x:t>{W:02090}</x:t>
  </x:si>
  <x:si>
    <x:t>{W:03090}</x:t>
  </x:si>
  <x:si>
    <x:t>{W:04090}</x:t>
  </x:si>
  <x:si>
    <x:t>{W:05090}</x:t>
  </x:si>
  <x:si>
    <x:t>{W:06090}</x:t>
  </x:si>
  <x:si>
    <x:t>{W:07090}</x:t>
  </x:si>
  <x:si>
    <x:t>{W:08090}</x:t>
  </x:si>
  <x:si>
    <x:t>{W:09090}</x:t>
  </x:si>
  <x:si>
    <x:t>{W:01100}</x:t>
  </x:si>
  <x:si>
    <x:t>{W:02100}</x:t>
  </x:si>
  <x:si>
    <x:t>{W:03100}</x:t>
  </x:si>
  <x:si>
    <x:t>{W:04100}</x:t>
  </x:si>
  <x:si>
    <x:t>{W:05100}</x:t>
  </x:si>
  <x:si>
    <x:t>{W:06100}</x:t>
  </x:si>
  <x:si>
    <x:t>{W:07100}</x:t>
  </x:si>
  <x:si>
    <x:t>{W:08100}</x:t>
  </x:si>
  <x:si>
    <x:t>{W:09100}</x:t>
  </x:si>
  <x:si>
    <x:t>{W:01110}</x:t>
  </x:si>
  <x:si>
    <x:t>{W:02110}</x:t>
  </x:si>
  <x:si>
    <x:t>{W:03110}</x:t>
  </x:si>
  <x:si>
    <x:t>{W:04110}</x:t>
  </x:si>
  <x:si>
    <x:t>{W:05110}</x:t>
  </x:si>
  <x:si>
    <x:t>{W:06110}</x:t>
  </x:si>
  <x:si>
    <x:t>{W:07110}</x:t>
  </x:si>
  <x:si>
    <x:t>{W:08110}</x:t>
  </x:si>
  <x:si>
    <x:t>{W:09110}</x:t>
  </x:si>
  <x:si>
    <x:t>{W:01120}</x:t>
  </x:si>
  <x:si>
    <x:t>{W:02120}</x:t>
  </x:si>
  <x:si>
    <x:t>{W:03120}</x:t>
  </x:si>
  <x:si>
    <x:t>{W:04120}</x:t>
  </x:si>
  <x:si>
    <x:t>{W:05120}</x:t>
  </x:si>
  <x:si>
    <x:t>{W:06120}</x:t>
  </x:si>
  <x:si>
    <x:t>{W:07120}</x:t>
  </x:si>
  <x:si>
    <x:t>{W:08120}</x:t>
  </x:si>
  <x:si>
    <x:t>{W:09120}</x:t>
  </x:si>
  <x:si>
    <x:t>{W:01130}</x:t>
  </x:si>
  <x:si>
    <x:t>{W:02130}</x:t>
  </x:si>
  <x:si>
    <x:t>{W:03130}</x:t>
  </x:si>
  <x:si>
    <x:t>{W:04130}</x:t>
  </x:si>
  <x:si>
    <x:t>{W:05130}</x:t>
  </x:si>
  <x:si>
    <x:t>{W:06130}</x:t>
  </x:si>
  <x:si>
    <x:t>{W:07130}</x:t>
  </x:si>
  <x:si>
    <x:t>{W:08130}</x:t>
  </x:si>
  <x:si>
    <x:t>{W:09130}</x:t>
  </x:si>
  <x:si>
    <x:t>{W:01140}</x:t>
  </x:si>
  <x:si>
    <x:t>{W:02140}</x:t>
  </x:si>
  <x:si>
    <x:t>{W:03140}</x:t>
  </x:si>
  <x:si>
    <x:t>{W:04140}</x:t>
  </x:si>
  <x:si>
    <x:t>{W:05140}</x:t>
  </x:si>
  <x:si>
    <x:t>{W:06140}</x:t>
  </x:si>
  <x:si>
    <x:t>{W:07140}</x:t>
  </x:si>
  <x:si>
    <x:t>{W:08140}</x:t>
  </x:si>
  <x:si>
    <x:t>{W:09140}</x:t>
  </x:si>
  <x:si>
    <x:t>{W:01150}</x:t>
  </x:si>
  <x:si>
    <x:t>{W:02150}</x:t>
  </x:si>
  <x:si>
    <x:t>{W:03150}</x:t>
  </x:si>
  <x:si>
    <x:t>{W:04150}</x:t>
  </x:si>
  <x:si>
    <x:t>{W:05150}</x:t>
  </x:si>
  <x:si>
    <x:t>{W:06150}</x:t>
  </x:si>
  <x:si>
    <x:t>{W:07150}</x:t>
  </x:si>
  <x:si>
    <x:t>{W:08150}</x:t>
  </x:si>
  <x:si>
    <x:t>{W:09150}</x:t>
  </x:si>
  <x:si>
    <x:t>{W:01160}</x:t>
  </x:si>
  <x:si>
    <x:t>{W:02160}</x:t>
  </x:si>
  <x:si>
    <x:t>{W:03160}</x:t>
  </x:si>
  <x:si>
    <x:t>{W:04160}</x:t>
  </x:si>
  <x:si>
    <x:t>{W:05160}</x:t>
  </x:si>
  <x:si>
    <x:t>{W:06160}</x:t>
  </x:si>
  <x:si>
    <x:t>{W:07160}</x:t>
  </x:si>
  <x:si>
    <x:t>{W:08160}</x:t>
  </x:si>
  <x:si>
    <x:t>{W:09160}</x:t>
  </x:si>
  <x:si>
    <x:t>{W:01170}</x:t>
  </x:si>
  <x:si>
    <x:t>{W:02170}</x:t>
  </x:si>
  <x:si>
    <x:t>{W:03170}</x:t>
  </x:si>
  <x:si>
    <x:t>{W:04170}</x:t>
  </x:si>
  <x:si>
    <x:t>{W:05170}</x:t>
  </x:si>
  <x:si>
    <x:t>{W:06170}</x:t>
  </x:si>
  <x:si>
    <x:t>{W:07170}</x:t>
  </x:si>
  <x:si>
    <x:t>{W:08170}</x:t>
  </x:si>
  <x:si>
    <x:t>{W:09170}</x:t>
  </x:si>
  <x:si>
    <x:t>{W:01180}</x:t>
  </x:si>
  <x:si>
    <x:t>{W:02180}</x:t>
  </x:si>
  <x:si>
    <x:t>{W:03180}</x:t>
  </x:si>
  <x:si>
    <x:t>{W:04180}</x:t>
  </x:si>
  <x:si>
    <x:t>{W:05180}</x:t>
  </x:si>
  <x:si>
    <x:t>{W:06180}</x:t>
  </x:si>
  <x:si>
    <x:t>{W:07180}</x:t>
  </x:si>
  <x:si>
    <x:t>{W:08180}</x:t>
  </x:si>
  <x:si>
    <x:t>{W:09180}</x:t>
  </x:si>
  <x:si>
    <x:t>{W:01190}</x:t>
  </x:si>
  <x:si>
    <x:t>{W:02190}</x:t>
  </x:si>
  <x:si>
    <x:t>{W:03190}</x:t>
  </x:si>
  <x:si>
    <x:t>{W:04190}</x:t>
  </x:si>
  <x:si>
    <x:t>{W:05190}</x:t>
  </x:si>
  <x:si>
    <x:t>{W:06190}</x:t>
  </x:si>
  <x:si>
    <x:t>{W:07190}</x:t>
  </x:si>
  <x:si>
    <x:t>{W:08190}</x:t>
  </x:si>
  <x:si>
    <x:t>{W:09190}</x:t>
  </x:si>
  <x:si>
    <x:t>{W:01200}</x:t>
  </x:si>
  <x:si>
    <x:t>{W:02200}</x:t>
  </x:si>
  <x:si>
    <x:t>{W:03200}</x:t>
  </x:si>
  <x:si>
    <x:t>{W:04200}</x:t>
  </x:si>
  <x:si>
    <x:t>{W:05200}</x:t>
  </x:si>
  <x:si>
    <x:t>{W:06200}</x:t>
  </x:si>
  <x:si>
    <x:t>{W:07200}</x:t>
  </x:si>
  <x:si>
    <x:t>{W:08200}</x:t>
  </x:si>
  <x:si>
    <x:t>{W:09200}</x:t>
  </x:si>
  <x:si>
    <x:t>{W:01210}</x:t>
  </x:si>
  <x:si>
    <x:t>{W:02210}</x:t>
  </x:si>
  <x:si>
    <x:t>{W:03210}</x:t>
  </x:si>
  <x:si>
    <x:t>{W:04210}</x:t>
  </x:si>
  <x:si>
    <x:t>{W:05210}</x:t>
  </x:si>
  <x:si>
    <x:t>{W:06210}</x:t>
  </x:si>
  <x:si>
    <x:t>{W:07210}</x:t>
  </x:si>
  <x:si>
    <x:t>{W:08210}</x:t>
  </x:si>
  <x:si>
    <x:t>{W:09210}</x:t>
  </x:si>
  <x:si>
    <x:t>{W:01220}</x:t>
  </x:si>
  <x:si>
    <x:t>{W:02220}</x:t>
  </x:si>
  <x:si>
    <x:t>{W:03220}</x:t>
  </x:si>
  <x:si>
    <x:t>{W:04220}</x:t>
  </x:si>
  <x:si>
    <x:t>{W:05220}</x:t>
  </x:si>
  <x:si>
    <x:t>{W:06220}</x:t>
  </x:si>
  <x:si>
    <x:t>{W:07220}</x:t>
  </x:si>
  <x:si>
    <x:t>{W:08220}</x:t>
  </x:si>
  <x:si>
    <x:t>{W:09220}</x:t>
  </x:si>
  <x:si>
    <x:t>{W:01230}</x:t>
  </x:si>
  <x:si>
    <x:t>{W:02230}</x:t>
  </x:si>
  <x:si>
    <x:t>{W:03230}</x:t>
  </x:si>
  <x:si>
    <x:t>{W:04230}</x:t>
  </x:si>
  <x:si>
    <x:t>{W:05230}</x:t>
  </x:si>
  <x:si>
    <x:t>{W:06230}</x:t>
  </x:si>
  <x:si>
    <x:t>{W:07230}</x:t>
  </x:si>
  <x:si>
    <x:t>{W:08230}</x:t>
  </x:si>
  <x:si>
    <x:t>{W:09230}</x:t>
  </x:si>
  <x:si>
    <x:t>{W:01240}</x:t>
  </x:si>
  <x:si>
    <x:t>{W:02240}</x:t>
  </x:si>
  <x:si>
    <x:t>{W:03240}</x:t>
  </x:si>
  <x:si>
    <x:t>{W:04240}</x:t>
  </x:si>
  <x:si>
    <x:t>{W:05240}</x:t>
  </x:si>
  <x:si>
    <x:t>{W:06240}</x:t>
  </x:si>
  <x:si>
    <x:t>{W:07240}</x:t>
  </x:si>
  <x:si>
    <x:t>{W:08240}</x:t>
  </x:si>
  <x:si>
    <x:t>{W:09240}</x:t>
  </x:si>
  <x:si>
    <x:t>{W:01250}</x:t>
  </x:si>
  <x:si>
    <x:t>{W:02250}</x:t>
  </x:si>
  <x:si>
    <x:t>{W:03250}</x:t>
  </x:si>
  <x:si>
    <x:t>{W:04250}</x:t>
  </x:si>
  <x:si>
    <x:t>{W:05250}</x:t>
  </x:si>
  <x:si>
    <x:t>{W:06250}</x:t>
  </x:si>
  <x:si>
    <x:t>{W:07250}</x:t>
  </x:si>
  <x:si>
    <x:t>{W:08250}</x:t>
  </x:si>
  <x:si>
    <x:t>{W:09250}</x:t>
  </x:si>
  <x:si>
    <x:t>{W:01260}</x:t>
  </x:si>
  <x:si>
    <x:t>{W:02260}</x:t>
  </x:si>
  <x:si>
    <x:t>{W:03260}</x:t>
  </x:si>
  <x:si>
    <x:t>{W:04260}</x:t>
  </x:si>
  <x:si>
    <x:t>{W:05260}</x:t>
  </x:si>
  <x:si>
    <x:t>{W:06260}</x:t>
  </x:si>
  <x:si>
    <x:t>{W:07260}</x:t>
  </x:si>
  <x:si>
    <x:t>{W:08260}</x:t>
  </x:si>
  <x:si>
    <x:t>{W:09260}</x:t>
  </x:si>
  <x:si>
    <x:t>{W:01270}</x:t>
  </x:si>
  <x:si>
    <x:t>{W:02270}</x:t>
  </x:si>
  <x:si>
    <x:t>{W:03270}</x:t>
  </x:si>
  <x:si>
    <x:t>{W:04270}</x:t>
  </x:si>
  <x:si>
    <x:t>{W:05270}</x:t>
  </x:si>
  <x:si>
    <x:t>{W:06270}</x:t>
  </x:si>
  <x:si>
    <x:t>{W:07270}</x:t>
  </x:si>
  <x:si>
    <x:t>{W:08270}</x:t>
  </x:si>
  <x:si>
    <x:t>{W:09270}</x:t>
  </x:si>
  <x:si>
    <x:t>{W:01280}</x:t>
  </x:si>
  <x:si>
    <x:t>{W:02280}</x:t>
  </x:si>
  <x:si>
    <x:t>{W:03280}</x:t>
  </x:si>
  <x:si>
    <x:t>{W:04280}</x:t>
  </x:si>
  <x:si>
    <x:t>{W:05280}</x:t>
  </x:si>
  <x:si>
    <x:t>{W:06280}</x:t>
  </x:si>
  <x:si>
    <x:t>{W:07280}</x:t>
  </x:si>
  <x:si>
    <x:t>{W:08280}</x:t>
  </x:si>
  <x:si>
    <x:t>{W:09280}</x:t>
  </x:si>
  <x:si>
    <x:t>{W:01290}</x:t>
  </x:si>
  <x:si>
    <x:t>{W:02290}</x:t>
  </x:si>
  <x:si>
    <x:t>{W:03290}</x:t>
  </x:si>
  <x:si>
    <x:t>{W:04290}</x:t>
  </x:si>
  <x:si>
    <x:t>{W:05290}</x:t>
  </x:si>
  <x:si>
    <x:t>{W:06290}</x:t>
  </x:si>
  <x:si>
    <x:t>{W:07290}</x:t>
  </x:si>
  <x:si>
    <x:t>{W:08290}</x:t>
  </x:si>
  <x:si>
    <x:t>{W:09290}</x:t>
  </x:si>
  <x:si>
    <x:t>{W:01300}</x:t>
  </x:si>
  <x:si>
    <x:t>{W:02300}</x:t>
  </x:si>
  <x:si>
    <x:t>{W:03300}</x:t>
  </x:si>
  <x:si>
    <x:t>{W:04300}</x:t>
  </x:si>
  <x:si>
    <x:t>{W:05300}</x:t>
  </x:si>
  <x:si>
    <x:t>{W:06300}</x:t>
  </x:si>
  <x:si>
    <x:t>{W:07300}</x:t>
  </x:si>
  <x:si>
    <x:t>{W:08300}</x:t>
  </x:si>
  <x:si>
    <x:t>{W:09300}</x:t>
  </x:si>
  <x:si>
    <x:t>{W:01310}</x:t>
  </x:si>
  <x:si>
    <x:t>{W:02310}</x:t>
  </x:si>
  <x:si>
    <x:t>{W:03310}</x:t>
  </x:si>
  <x:si>
    <x:t>{W:04310}</x:t>
  </x:si>
  <x:si>
    <x:t>{W:05310}</x:t>
  </x:si>
  <x:si>
    <x:t>{W:06310}</x:t>
  </x:si>
  <x:si>
    <x:t>{W:07310}</x:t>
  </x:si>
  <x:si>
    <x:t>{W:08310}</x:t>
  </x:si>
  <x:si>
    <x:t>{W:09310}</x:t>
  </x:si>
  <x:si>
    <x:t>{W:01320}</x:t>
  </x:si>
  <x:si>
    <x:t>{W:02320}</x:t>
  </x:si>
  <x:si>
    <x:t>{W:03320}</x:t>
  </x:si>
  <x:si>
    <x:t>{W:04320}</x:t>
  </x:si>
  <x:si>
    <x:t>{W:05320}</x:t>
  </x:si>
  <x:si>
    <x:t>{W:06320}</x:t>
  </x:si>
  <x:si>
    <x:t>{W:07320}</x:t>
  </x:si>
  <x:si>
    <x:t>{W:08320}</x:t>
  </x:si>
  <x:si>
    <x:t>{W:09320}</x:t>
  </x:si>
  <x:si>
    <x:t>{W:01330}</x:t>
  </x:si>
  <x:si>
    <x:t>{W:02330}</x:t>
  </x:si>
  <x:si>
    <x:t>{W:03330}</x:t>
  </x:si>
  <x:si>
    <x:t>{W:04330}</x:t>
  </x:si>
  <x:si>
    <x:t>{W:05330}</x:t>
  </x:si>
  <x:si>
    <x:t>{W:06330}</x:t>
  </x:si>
  <x:si>
    <x:t>{W:07330}</x:t>
  </x:si>
  <x:si>
    <x:t>{W:08330}</x:t>
  </x:si>
  <x:si>
    <x:t>{W:09330}</x:t>
  </x:si>
  <x:si>
    <x:t>{W:01340}</x:t>
  </x:si>
  <x:si>
    <x:t>{W:02340}</x:t>
  </x:si>
  <x:si>
    <x:t>{W:03340}</x:t>
  </x:si>
  <x:si>
    <x:t>{W:04340}</x:t>
  </x:si>
  <x:si>
    <x:t>{W:05340}</x:t>
  </x:si>
  <x:si>
    <x:t>{W:06340}</x:t>
  </x:si>
  <x:si>
    <x:t>{W:07340}</x:t>
  </x:si>
  <x:si>
    <x:t>{W:08340}</x:t>
  </x:si>
  <x:si>
    <x:t>{W:09340}</x:t>
  </x:si>
  <x:si>
    <x:t>{W:01350}</x:t>
  </x:si>
  <x:si>
    <x:t>{W:02350}</x:t>
  </x:si>
  <x:si>
    <x:t>{W:03350}</x:t>
  </x:si>
  <x:si>
    <x:t>{W:04350}</x:t>
  </x:si>
  <x:si>
    <x:t>{W:05350}</x:t>
  </x:si>
  <x:si>
    <x:t>{W:06350}</x:t>
  </x:si>
  <x:si>
    <x:t>{W:07350}</x:t>
  </x:si>
  <x:si>
    <x:t>{W:08350}</x:t>
  </x:si>
  <x:si>
    <x:t>{W:09350}</x:t>
  </x:si>
  <x:si>
    <x:t>{W:01360}</x:t>
  </x:si>
  <x:si>
    <x:t>{W:02360}</x:t>
  </x:si>
  <x:si>
    <x:t>{W:03360}</x:t>
  </x:si>
  <x:si>
    <x:t>{W:04360}</x:t>
  </x:si>
  <x:si>
    <x:t>{W:05360}</x:t>
  </x:si>
  <x:si>
    <x:t>{W:06360}</x:t>
  </x:si>
  <x:si>
    <x:t>{W:07360}</x:t>
  </x:si>
  <x:si>
    <x:t>{W:08360}</x:t>
  </x:si>
  <x:si>
    <x:t>{W:09360}</x:t>
  </x:si>
  <x:si>
    <x:t>{W:01370}</x:t>
  </x:si>
  <x:si>
    <x:t>{W:02370}</x:t>
  </x:si>
  <x:si>
    <x:t>{W:03370}</x:t>
  </x:si>
  <x:si>
    <x:t>{W:04370}</x:t>
  </x:si>
  <x:si>
    <x:t>{W:05370}</x:t>
  </x:si>
  <x:si>
    <x:t>{W:06370}</x:t>
  </x:si>
  <x:si>
    <x:t>{W:07370}</x:t>
  </x:si>
  <x:si>
    <x:t>{W:08370}</x:t>
  </x:si>
  <x:si>
    <x:t>{W:09370}</x:t>
  </x:si>
  <x:si>
    <x:t>{W:01380}</x:t>
  </x:si>
  <x:si>
    <x:t>{W:02380}</x:t>
  </x:si>
  <x:si>
    <x:t>{W:03380}</x:t>
  </x:si>
  <x:si>
    <x:t>{W:04380}</x:t>
  </x:si>
  <x:si>
    <x:t>{W:05380}</x:t>
  </x:si>
  <x:si>
    <x:t>{W:06380}</x:t>
  </x:si>
  <x:si>
    <x:t>{W:07380}</x:t>
  </x:si>
  <x:si>
    <x:t>{W:08380}</x:t>
  </x:si>
  <x:si>
    <x:t>{W:09380}</x:t>
  </x:si>
  <x:si>
    <x:t>{W:01390}</x:t>
  </x:si>
  <x:si>
    <x:t>{W:02390}</x:t>
  </x:si>
  <x:si>
    <x:t>{W:03390}</x:t>
  </x:si>
  <x:si>
    <x:t>{W:04390}</x:t>
  </x:si>
  <x:si>
    <x:t>{W:05390}</x:t>
  </x:si>
  <x:si>
    <x:t>{W:06390}</x:t>
  </x:si>
  <x:si>
    <x:t>{W:07390}</x:t>
  </x:si>
  <x:si>
    <x:t>{W:08390}</x:t>
  </x:si>
  <x:si>
    <x:t>{W:09390}</x:t>
  </x:si>
  <x:si>
    <x:t>{W:01400}</x:t>
  </x:si>
  <x:si>
    <x:t>{W:02400}</x:t>
  </x:si>
  <x:si>
    <x:t>{W:03400}</x:t>
  </x:si>
  <x:si>
    <x:t>{W:04400}</x:t>
  </x:si>
  <x:si>
    <x:t>{W:05400}</x:t>
  </x:si>
  <x:si>
    <x:t>{W:06400}</x:t>
  </x:si>
  <x:si>
    <x:t>{W:07400}</x:t>
  </x:si>
  <x:si>
    <x:t>{W:08400}</x:t>
  </x:si>
  <x:si>
    <x:t>{W:09400}</x:t>
  </x:si>
  <x:si>
    <x:t>{W:01410}</x:t>
  </x:si>
  <x:si>
    <x:t>{W:02410}</x:t>
  </x:si>
  <x:si>
    <x:t>{W:03410}</x:t>
  </x:si>
  <x:si>
    <x:t>{W:04410}</x:t>
  </x:si>
  <x:si>
    <x:t>{W:05410}</x:t>
  </x:si>
  <x:si>
    <x:t>{W:06410}</x:t>
  </x:si>
  <x:si>
    <x:t>{W:07410}</x:t>
  </x:si>
  <x:si>
    <x:t>{W:08410}</x:t>
  </x:si>
  <x:si>
    <x:t>{W:09410}</x:t>
  </x:si>
  <x:si>
    <x:t>{W:01420}</x:t>
  </x:si>
  <x:si>
    <x:t>{W:02420}</x:t>
  </x:si>
  <x:si>
    <x:t>{W:03420}</x:t>
  </x:si>
  <x:si>
    <x:t>{W:04420}</x:t>
  </x:si>
  <x:si>
    <x:t>{W:05420}</x:t>
  </x:si>
  <x:si>
    <x:t>{W:06420}</x:t>
  </x:si>
  <x:si>
    <x:t>{W:07420}</x:t>
  </x:si>
  <x:si>
    <x:t>{W:08420}</x:t>
  </x:si>
  <x:si>
    <x:t>{W:09420}</x:t>
  </x:si>
  <x:si>
    <x:t>{W:01430}</x:t>
  </x:si>
  <x:si>
    <x:t>{W:02430}</x:t>
  </x:si>
  <x:si>
    <x:t>{W:03430}</x:t>
  </x:si>
  <x:si>
    <x:t>{W:04430}</x:t>
  </x:si>
  <x:si>
    <x:t>{W:05430}</x:t>
  </x:si>
  <x:si>
    <x:t>{W:06430}</x:t>
  </x:si>
  <x:si>
    <x:t>{W:07430}</x:t>
  </x:si>
  <x:si>
    <x:t>{W:08430}</x:t>
  </x:si>
  <x:si>
    <x:t>{W:09430}</x:t>
  </x:si>
  <x:si>
    <x:t>{W:01440}</x:t>
  </x:si>
  <x:si>
    <x:t>{W:02440}</x:t>
  </x:si>
  <x:si>
    <x:t>{W:03440}</x:t>
  </x:si>
  <x:si>
    <x:t>{W:04440}</x:t>
  </x:si>
  <x:si>
    <x:t>{W:05440}</x:t>
  </x:si>
  <x:si>
    <x:t>{W:06440}</x:t>
  </x:si>
  <x:si>
    <x:t>{W:07440}</x:t>
  </x:si>
  <x:si>
    <x:t>{W:08440}</x:t>
  </x:si>
  <x:si>
    <x:t>{W:09440}</x:t>
  </x:si>
  <x:si>
    <x:t>{W:01450}</x:t>
  </x:si>
  <x:si>
    <x:t>{W:02450}</x:t>
  </x:si>
  <x:si>
    <x:t>{W:03450}</x:t>
  </x:si>
  <x:si>
    <x:t>{W:04450}</x:t>
  </x:si>
  <x:si>
    <x:t>{W:05450}</x:t>
  </x:si>
  <x:si>
    <x:t>{W:06450}</x:t>
  </x:si>
  <x:si>
    <x:t>{W:07450}</x:t>
  </x:si>
  <x:si>
    <x:t>{W:08450}</x:t>
  </x:si>
  <x:si>
    <x:t>{W:09450}</x:t>
  </x:si>
  <x:si>
    <x:t>{W:01460}</x:t>
  </x:si>
  <x:si>
    <x:t>{W:02460}</x:t>
  </x:si>
  <x:si>
    <x:t>{W:03460}</x:t>
  </x:si>
  <x:si>
    <x:t>{W:04460}</x:t>
  </x:si>
  <x:si>
    <x:t>{W:05460}</x:t>
  </x:si>
  <x:si>
    <x:t>{W:06460}</x:t>
  </x:si>
  <x:si>
    <x:t>{W:07460}</x:t>
  </x:si>
  <x:si>
    <x:t>{W:08460}</x:t>
  </x:si>
  <x:si>
    <x:t>{W:09460}</x:t>
  </x:si>
  <x:si>
    <x:t>{W:01470}</x:t>
  </x:si>
  <x:si>
    <x:t>{W:02470}</x:t>
  </x:si>
  <x:si>
    <x:t>{W:03470}</x:t>
  </x:si>
  <x:si>
    <x:t>{W:04470}</x:t>
  </x:si>
  <x:si>
    <x:t>{W:05470}</x:t>
  </x:si>
  <x:si>
    <x:t>{W:06470}</x:t>
  </x:si>
  <x:si>
    <x:t>{W:07470}</x:t>
  </x:si>
  <x:si>
    <x:t>{W:08470}</x:t>
  </x:si>
  <x:si>
    <x:t>{W:09470}</x:t>
  </x:si>
  <x:si>
    <x:t>{W:01480}</x:t>
  </x:si>
  <x:si>
    <x:t>{W:02480}</x:t>
  </x:si>
  <x:si>
    <x:t>{W:03480}</x:t>
  </x:si>
  <x:si>
    <x:t>{W:04480}</x:t>
  </x:si>
  <x:si>
    <x:t>{W:05480}</x:t>
  </x:si>
  <x:si>
    <x:t>{W:06480}</x:t>
  </x:si>
  <x:si>
    <x:t>{W:07480}</x:t>
  </x:si>
  <x:si>
    <x:t>{W:08480}</x:t>
  </x:si>
  <x:si>
    <x:t>{W:09480}</x:t>
  </x:si>
  <x:si>
    <x:t>{W:01490}</x:t>
  </x:si>
  <x:si>
    <x:t>{W:02490}</x:t>
  </x:si>
  <x:si>
    <x:t>{W:03490}</x:t>
  </x:si>
  <x:si>
    <x:t>{W:04490}</x:t>
  </x:si>
  <x:si>
    <x:t>{W:05490}</x:t>
  </x:si>
  <x:si>
    <x:t>{W:06490}</x:t>
  </x:si>
  <x:si>
    <x:t>{W:07490}</x:t>
  </x:si>
  <x:si>
    <x:t>{W:08490}</x:t>
  </x:si>
  <x:si>
    <x:t>{W:09490}</x:t>
  </x:si>
  <x:si>
    <x:t>{W:01500}</x:t>
  </x:si>
  <x:si>
    <x:t>{W:02500}</x:t>
  </x:si>
  <x:si>
    <x:t>{W:03500}</x:t>
  </x:si>
  <x:si>
    <x:t>{W:04500}</x:t>
  </x:si>
  <x:si>
    <x:t>{W:05500}</x:t>
  </x:si>
  <x:si>
    <x:t>{W:06500}</x:t>
  </x:si>
  <x:si>
    <x:t>{W:07500}</x:t>
  </x:si>
  <x:si>
    <x:t>{W:08500}</x:t>
  </x:si>
  <x:si>
    <x:t>{W:09500}</x:t>
  </x:si>
  <x:si>
    <x:t>{W:01510}</x:t>
  </x:si>
  <x:si>
    <x:t>{W:02510}</x:t>
  </x:si>
  <x:si>
    <x:t>{W:03510}</x:t>
  </x:si>
  <x:si>
    <x:t>{W:04510}</x:t>
  </x:si>
  <x:si>
    <x:t>{W:05510}</x:t>
  </x:si>
  <x:si>
    <x:t>{W:06510}</x:t>
  </x:si>
  <x:si>
    <x:t>{W:07510}</x:t>
  </x:si>
  <x:si>
    <x:t>{W:08510}</x:t>
  </x:si>
  <x:si>
    <x:t>{W:09510}</x:t>
  </x:si>
  <x:si>
    <x:t>{W:01520}</x:t>
  </x:si>
  <x:si>
    <x:t>{W:02520}</x:t>
  </x:si>
  <x:si>
    <x:t>{W:03520}</x:t>
  </x:si>
  <x:si>
    <x:t>{W:04520}</x:t>
  </x:si>
  <x:si>
    <x:t>{W:05520}</x:t>
  </x:si>
  <x:si>
    <x:t>{W:06520}</x:t>
  </x:si>
  <x:si>
    <x:t>{W:07520}</x:t>
  </x:si>
  <x:si>
    <x:t>{W:08520}</x:t>
  </x:si>
  <x:si>
    <x:t>{W:09520}</x:t>
  </x:si>
  <x:si>
    <x:t>{W:01530}</x:t>
  </x:si>
  <x:si>
    <x:t>{W:02530}</x:t>
  </x:si>
  <x:si>
    <x:t>{W:03530}</x:t>
  </x:si>
  <x:si>
    <x:t>{W:04530}</x:t>
  </x:si>
  <x:si>
    <x:t>{W:05530}</x:t>
  </x:si>
  <x:si>
    <x:t>{W:06530}</x:t>
  </x:si>
  <x:si>
    <x:t>{W:07530}</x:t>
  </x:si>
  <x:si>
    <x:t>{W:08530}</x:t>
  </x:si>
  <x:si>
    <x:t>{W:09530}</x:t>
  </x:si>
  <x:si>
    <x:t>{W:01540}</x:t>
  </x:si>
  <x:si>
    <x:t>{W:02540}</x:t>
  </x:si>
  <x:si>
    <x:t>{W:03540}</x:t>
  </x:si>
  <x:si>
    <x:t>{W:04540}</x:t>
  </x:si>
  <x:si>
    <x:t>{W:05540}</x:t>
  </x:si>
  <x:si>
    <x:t>{W:06540}</x:t>
  </x:si>
  <x:si>
    <x:t>{W:07540}</x:t>
  </x:si>
  <x:si>
    <x:t>{W:08540}</x:t>
  </x:si>
  <x:si>
    <x:t>{W:09540}</x:t>
  </x:si>
  <x:si>
    <x:t>{W:01550}</x:t>
  </x:si>
  <x:si>
    <x:t>{W:02550}</x:t>
  </x:si>
  <x:si>
    <x:t>{W:03550}</x:t>
  </x:si>
  <x:si>
    <x:t>{W:04550}</x:t>
  </x:si>
  <x:si>
    <x:t>{W:05550}</x:t>
  </x:si>
  <x:si>
    <x:t>{W:06550}</x:t>
  </x:si>
  <x:si>
    <x:t>{W:07550}</x:t>
  </x:si>
  <x:si>
    <x:t>{W:08550}</x:t>
  </x:si>
  <x:si>
    <x:t>{W:09550}</x:t>
  </x:si>
  <x:si>
    <x:t>{W:01560}</x:t>
  </x:si>
  <x:si>
    <x:t>{W:02560}</x:t>
  </x:si>
  <x:si>
    <x:t>{W:03560}</x:t>
  </x:si>
  <x:si>
    <x:t>{W:04560}</x:t>
  </x:si>
  <x:si>
    <x:t>{W:05560}</x:t>
  </x:si>
  <x:si>
    <x:t>{W:06560}</x:t>
  </x:si>
  <x:si>
    <x:t>{W:07560}</x:t>
  </x:si>
  <x:si>
    <x:t>{W:08560}</x:t>
  </x:si>
  <x:si>
    <x:t>{W:09560}</x:t>
  </x:si>
  <x:si>
    <x:t>{W:01570}</x:t>
  </x:si>
  <x:si>
    <x:t>{W:02570}</x:t>
  </x:si>
  <x:si>
    <x:t>{W:03570}</x:t>
  </x:si>
  <x:si>
    <x:t>{W:04570}</x:t>
  </x:si>
  <x:si>
    <x:t>{W:05570}</x:t>
  </x:si>
  <x:si>
    <x:t>{W:06570}</x:t>
  </x:si>
  <x:si>
    <x:t>{W:07570}</x:t>
  </x:si>
  <x:si>
    <x:t>{W:08570}</x:t>
  </x:si>
  <x:si>
    <x:t>{W:09570}</x:t>
  </x:si>
  <x:si>
    <x:t>{W:01580}</x:t>
  </x:si>
  <x:si>
    <x:t>{W:02580}</x:t>
  </x:si>
  <x:si>
    <x:t>{W:03580}</x:t>
  </x:si>
  <x:si>
    <x:t>{W:04580}</x:t>
  </x:si>
  <x:si>
    <x:t>{W:05580}</x:t>
  </x:si>
  <x:si>
    <x:t>{W:06580}</x:t>
  </x:si>
  <x:si>
    <x:t>{W:07580}</x:t>
  </x:si>
  <x:si>
    <x:t>{W:08580}</x:t>
  </x:si>
  <x:si>
    <x:t>{W:09580}</x:t>
  </x:si>
  <x:si>
    <x:t>{W:01590}</x:t>
  </x:si>
  <x:si>
    <x:t>{W:02590}</x:t>
  </x:si>
  <x:si>
    <x:t>{W:03590}</x:t>
  </x:si>
  <x:si>
    <x:t>{W:04590}</x:t>
  </x:si>
  <x:si>
    <x:t>{W:05590}</x:t>
  </x:si>
  <x:si>
    <x:t>{W:06590}</x:t>
  </x:si>
  <x:si>
    <x:t>{W:07590}</x:t>
  </x:si>
  <x:si>
    <x:t>{W:08590}</x:t>
  </x:si>
  <x:si>
    <x:t>{W:09590}</x:t>
  </x:si>
  <x:si>
    <x:t>{W:01600}</x:t>
  </x:si>
  <x:si>
    <x:t>{W:02600}</x:t>
  </x:si>
  <x:si>
    <x:t>{W:03600}</x:t>
  </x:si>
  <x:si>
    <x:t>{W:04600}</x:t>
  </x:si>
  <x:si>
    <x:t>{W:05600}</x:t>
  </x:si>
  <x:si>
    <x:t>{W:06600}</x:t>
  </x:si>
  <x:si>
    <x:t>{W:07600}</x:t>
  </x:si>
  <x:si>
    <x:t>{W:08600}</x:t>
  </x:si>
  <x:si>
    <x:t>{W:09600}</x:t>
  </x:si>
  <x:si>
    <x:t>{W:01610}</x:t>
  </x:si>
  <x:si>
    <x:t>{W:02610}</x:t>
  </x:si>
  <x:si>
    <x:t>{W:03610}</x:t>
  </x:si>
  <x:si>
    <x:t>{W:04610}</x:t>
  </x:si>
  <x:si>
    <x:t>{W:05610}</x:t>
  </x:si>
  <x:si>
    <x:t>{W:06610}</x:t>
  </x:si>
  <x:si>
    <x:t>{W:07610}</x:t>
  </x:si>
  <x:si>
    <x:t>{W:08610}</x:t>
  </x:si>
  <x:si>
    <x:t>{W:09610}</x:t>
  </x:si>
  <x:si>
    <x:t>{W:01620}</x:t>
  </x:si>
  <x:si>
    <x:t>{W:02620}</x:t>
  </x:si>
  <x:si>
    <x:t>{W:03620}</x:t>
  </x:si>
  <x:si>
    <x:t>{W:04620}</x:t>
  </x:si>
  <x:si>
    <x:t>{W:05620}</x:t>
  </x:si>
  <x:si>
    <x:t>{W:06620}</x:t>
  </x:si>
  <x:si>
    <x:t>{W:07620}</x:t>
  </x:si>
  <x:si>
    <x:t>{W:08620}</x:t>
  </x:si>
  <x:si>
    <x:t>{W:09620}</x:t>
  </x:si>
  <x:si>
    <x:t>{W:01630}</x:t>
  </x:si>
  <x:si>
    <x:t>{W:02630}</x:t>
  </x:si>
  <x:si>
    <x:t>{W:03630}</x:t>
  </x:si>
  <x:si>
    <x:t>{W:04630}</x:t>
  </x:si>
  <x:si>
    <x:t>{W:05630}</x:t>
  </x:si>
  <x:si>
    <x:t>{W:06630}</x:t>
  </x:si>
  <x:si>
    <x:t>{W:07630}</x:t>
  </x:si>
  <x:si>
    <x:t>{W:08630}</x:t>
  </x:si>
  <x:si>
    <x:t>{W:09630}</x:t>
  </x:si>
  <x:si>
    <x:t>{W:01640}</x:t>
  </x:si>
  <x:si>
    <x:t>{W:02640}</x:t>
  </x:si>
  <x:si>
    <x:t>{W:03640}</x:t>
  </x:si>
  <x:si>
    <x:t>{W:04640}</x:t>
  </x:si>
  <x:si>
    <x:t>{W:05640}</x:t>
  </x:si>
  <x:si>
    <x:t>{W:06640}</x:t>
  </x:si>
  <x:si>
    <x:t>{W:07640}</x:t>
  </x:si>
  <x:si>
    <x:t>{W:08640}</x:t>
  </x:si>
  <x:si>
    <x:t>{W:09640}</x:t>
  </x:si>
  <x:si>
    <x:t>{W:01650}</x:t>
  </x:si>
  <x:si>
    <x:t>{W:02650}</x:t>
  </x:si>
  <x:si>
    <x:t>{W:03650}</x:t>
  </x:si>
  <x:si>
    <x:t>{W:04650}</x:t>
  </x:si>
  <x:si>
    <x:t>{W:05650}</x:t>
  </x:si>
  <x:si>
    <x:t>{W:06650}</x:t>
  </x:si>
  <x:si>
    <x:t>{W:07650}</x:t>
  </x:si>
  <x:si>
    <x:t>{W:08650}</x:t>
  </x:si>
  <x:si>
    <x:t>{W:09650}</x:t>
  </x:si>
  <x:si>
    <x:t>{W:01660}</x:t>
  </x:si>
  <x:si>
    <x:t>{W:02660}</x:t>
  </x:si>
  <x:si>
    <x:t>{W:03660}</x:t>
  </x:si>
  <x:si>
    <x:t>{W:04660}</x:t>
  </x:si>
  <x:si>
    <x:t>{W:05660}</x:t>
  </x:si>
  <x:si>
    <x:t>{W:06660}</x:t>
  </x:si>
  <x:si>
    <x:t>{W:07660}</x:t>
  </x:si>
  <x:si>
    <x:t>{W:08660}</x:t>
  </x:si>
  <x:si>
    <x:t>{W:09660}</x:t>
  </x:si>
  <x:si>
    <x:t>{W:01670}</x:t>
  </x:si>
  <x:si>
    <x:t>{W:02670}</x:t>
  </x:si>
  <x:si>
    <x:t>{W:03670}</x:t>
  </x:si>
  <x:si>
    <x:t>{W:04670}</x:t>
  </x:si>
  <x:si>
    <x:t>{W:05670}</x:t>
  </x:si>
  <x:si>
    <x:t>{W:06670}</x:t>
  </x:si>
  <x:si>
    <x:t>{W:07670}</x:t>
  </x:si>
  <x:si>
    <x:t>{W:08670}</x:t>
  </x:si>
  <x:si>
    <x:t>{W:09670}</x:t>
  </x:si>
  <x:si>
    <x:t>{W:01680}</x:t>
  </x:si>
  <x:si>
    <x:t>{W:02680}</x:t>
  </x:si>
  <x:si>
    <x:t>{W:03680}</x:t>
  </x:si>
  <x:si>
    <x:t>{W:04680}</x:t>
  </x:si>
  <x:si>
    <x:t>{W:05680}</x:t>
  </x:si>
  <x:si>
    <x:t>{W:06680}</x:t>
  </x:si>
  <x:si>
    <x:t>{W:07680}</x:t>
  </x:si>
  <x:si>
    <x:t>{W:08680}</x:t>
  </x:si>
  <x:si>
    <x:t>{W:09680}</x:t>
  </x:si>
  <x:si>
    <x:t>{W:01690}</x:t>
  </x:si>
  <x:si>
    <x:t>{W:02690}</x:t>
  </x:si>
  <x:si>
    <x:t>{W:03690}</x:t>
  </x:si>
  <x:si>
    <x:t>{W:04690}</x:t>
  </x:si>
  <x:si>
    <x:t>{W:05690}</x:t>
  </x:si>
  <x:si>
    <x:t>{W:06690}</x:t>
  </x:si>
  <x:si>
    <x:t>{W:07690}</x:t>
  </x:si>
  <x:si>
    <x:t>{W:08690}</x:t>
  </x:si>
  <x:si>
    <x:t>{W:09690}</x:t>
  </x:si>
  <x:si>
    <x:t>{W:01700}</x:t>
  </x:si>
  <x:si>
    <x:t>{W:02700}</x:t>
  </x:si>
  <x:si>
    <x:t>{W:03700}</x:t>
  </x:si>
  <x:si>
    <x:t>{W:04700}</x:t>
  </x:si>
  <x:si>
    <x:t>{W:05700}</x:t>
  </x:si>
  <x:si>
    <x:t>{W:06700}</x:t>
  </x:si>
  <x:si>
    <x:t>{W:07700}</x:t>
  </x:si>
  <x:si>
    <x:t>{W:08700}</x:t>
  </x:si>
  <x:si>
    <x:t>{W:09700}</x:t>
  </x:si>
  <x:si>
    <x:t xml:space="preserve">Parcels exceeding one cubic foot are charged on the actual weight or the dimensional weight, whichever is greater. </x:t>
  </x:si>
  <x:si>
    <x:t xml:space="preserve">Sunday/Holiday delivery, add </x:t>
  </x:si>
  <x:si>
    <x:t>{SKU:DXZE0XXXXRX0000|f2}</x:t>
  </x:si>
  <x:si>
    <x:t>Nonstandard Length fee &gt; 22"&lt;=30"</x:t>
  </x:si>
  <x:si>
    <x:t>{SKU:D811XXXXXXX0000|f2}</x:t>
  </x:si>
  <x:si>
    <x:t>Nonstandard Length fee &gt; 30"</x:t>
  </x:si>
  <x:si>
    <x:t>{SKU:D812XXXXXXX0000|f2}</x:t>
  </x:si>
  <x:si>
    <x:t>Nonstandard Volume fee &gt; 2 cu. ft.</x:t>
  </x:si>
  <x:si>
    <x:t>{SKU:D813XXXXXXX0000|f2}</x:t>
  </x:si>
  <x:si>
    <x:t xml:space="preserve">Live Animal and Perishable Handling Fee </x:t>
  </x:si>
  <x:si>
    <x:t>{SKU:DXOE0XXXXRX0000|f2}</x:t>
  </x:si>
  <x:si>
    <x:t>Nonstandard Characteristic Fee</x:t>
  </x:si>
  <x:si>
    <x:t>{SKU:D82XXEXXRXX0000|f2}</x:t>
  </x:si>
  <x:si>
    <x:t>HAZMAT Handling Fee</x:t>
  </x:si>
  <x:si>
    <x:t>{SKU:DX0E0HXXXRX0000|f2}</x:t>
  </x:si>
  <x:si>
    <x:t>Priority Mail Express - Commercial</x:t>
  </x:si>
  <x:si>
    <x:t>{SKU:DEFE0XXXXC00700|f2}</x:t>
  </x:si>
  <x:si>
    <x:t>{SKU:DEFE1XXXXC00700|f2}</x:t>
  </x:si>
  <x:si>
    <x:t>{SKU:DEFE2XXXXC00700|f2}</x:t>
  </x:si>
  <x:si>
    <x:t>{TBL:DEXX0XXXXC%%%%%|01005|f2}</x:t>
  </x:si>
  <x:si>
    <x:t xml:space="preserve">For Sunday/Holiday delivery, add </x:t>
  </x:si>
  <x:si>
    <x:t>Package Quality Noncompliance Fee or Unmanifested Fee</x:t>
  </x:si>
  <x:si>
    <x:t xml:space="preserve"> {SKU:DX8E0XXXXCX0000|f2} </x:t>
  </x:si>
  <x:si>
    <x:t>Dimension Noncompliance Fee</x:t>
  </x:si>
  <x:si>
    <x:t>{SKU:D87XXXXXXXX0000|f2}</x:t>
  </x:si>
  <x:si>
    <x:t>{SKU:DXOE0XXXXCX0000|f2}</x:t>
  </x:si>
  <x:si>
    <x:t>Nonstandard Characteristic fee</x:t>
  </x:si>
  <x:si>
    <x:t>{SKU:D82XXEXXCXX0000|f2}</x:t>
  </x:si>
  <x:si>
    <x:t>HAZMAT Noncompliance Fee</x:t>
  </x:si>
  <x:si>
    <x:t>{SKU:DX0E0NXXXCX0000|f2}</x:t>
  </x:si>
  <x:si>
    <x:t>{SKU:DX0E0HXXXCX0000|f2}</x:t>
  </x:si>
  <x:si>
    <x:t>Priority Mail - Retail</x:t>
  </x:si>
  <x:si>
    <x:t>Flat Rate Envelopes</x:t>
  </x:si>
  <x:si>
    <x:t>{SKU:DPFE0XXXXR00700|f2}</x:t>
  </x:si>
  <x:si>
    <x:t>{SKU:DPFE1XXXXR00700|f2}</x:t>
  </x:si>
  <x:si>
    <x:t>{SKU:DPFE2XXXXR00700|f2}</x:t>
  </x:si>
  <x:si>
    <x:t>Small Flat Rate Box</x:t>
  </x:si>
  <x:si>
    <x:t>{SKU:DPFB2XXXXR00700|f2}</x:t>
  </x:si>
  <x:si>
    <x:t>Medium Flat Rate Boxes</x:t>
  </x:si>
  <x:si>
    <x:t>{SKU:DPFB1XXXXR00700|f2}</x:t>
  </x:si>
  <x:si>
    <x:t>Large Flat Rate Boxes</x:t>
  </x:si>
  <x:si>
    <x:t>{SKU:DPFB0XXXXR00700|f2}</x:t>
  </x:si>
  <x:si>
    <x:t>APO/FPO/DPO Large Flat Rate Box</x:t>
  </x:si>
  <x:si>
    <x:t>{SKU:DPFB3XXXXR00700|f2}</x:t>
  </x:si>
  <x:si>
    <x:t>{TBL:DPXX0XXXXR%%%%%|01010|f2}</x:t>
  </x:si>
  <x:si>
    <x:t>Live Animal and Perishable Handling Fee</x:t>
  </x:si>
  <x:si>
    <x:t>{SKU:DXOP0XXXXRX0000|f2}</x:t>
  </x:si>
  <x:si>
    <x:t>{SKU:D82XXPXXRXX0000|f2}</x:t>
  </x:si>
  <x:si>
    <x:t>{SKU:DX0P0HXXXRX0000|f2}</x:t>
  </x:si>
  <x:si>
    <x:t>Priority Mail - Commercial</x:t>
  </x:si>
  <x:si>
    <x:t>{SKU:DPFE0XXXXC00700|f2}</x:t>
  </x:si>
  <x:si>
    <x:t>{SKU:DPFE1XXXXC00700|f2}</x:t>
  </x:si>
  <x:si>
    <x:t>{SKU:DPFE2XXXXC00700|f2}</x:t>
  </x:si>
  <x:si>
    <x:t>{SKU:DPFB2XXXXC00700|f2}</x:t>
  </x:si>
  <x:si>
    <x:t>{SKU:DPFB1XXXXC00700|f2}</x:t>
  </x:si>
  <x:si>
    <x:t>{SKU:DPFB0XXXXC00700|f2}</x:t>
  </x:si>
  <x:si>
    <x:t>{SKU:DPFB3XXXXC00700|f2}</x:t>
  </x:si>
  <x:si>
    <x:t>{SKU:DPXX0XXXXC01005|f2}</x:t>
  </x:si>
  <x:si>
    <x:t>{SKU:DPXX0XXXXC02005|f2}</x:t>
  </x:si>
  <x:si>
    <x:t>{SKU:DPXX0XXXXC03005|f2}</x:t>
  </x:si>
  <x:si>
    <x:t>{SKU:DPXX0XXXXC04005|f2}</x:t>
  </x:si>
  <x:si>
    <x:t>{SKU:DPXX0XXXXC05005|f2}</x:t>
  </x:si>
  <x:si>
    <x:t>{SKU:DPXX0XXXXC06005|f2}</x:t>
  </x:si>
  <x:si>
    <x:t>{SKU:DPXX0XXXXC07005|f2}</x:t>
  </x:si>
  <x:si>
    <x:t>{SKU:DPXX0XXXXC08005|f2}</x:t>
  </x:si>
  <x:si>
    <x:t>{SKU:DPXX0XXXXC09005|f2}</x:t>
  </x:si>
  <x:si>
    <x:t>{TBL:DPXX0XXXXC%%%%%|01010|f2}</x:t>
  </x:si>
  <x:si>
    <x:t>{SKU:DXOP0XXXXCX0000|f2}</x:t>
  </x:si>
  <x:si>
    <x:t>{SKU:D82XXPXXCXX0000|f2}</x:t>
  </x:si>
  <x:si>
    <x:t>{SKU:DX0P0NXXXCX0000|f2}</x:t>
  </x:si>
  <x:si>
    <x:t>{SKU:DX0P0HXXXCX0000|f2}</x:t>
  </x:si>
  <x:si>
    <x:t>Priority Mail - Commercial Cubic</x:t>
  </x:si>
  <x:si>
    <x:t>Cubic Ft. Range Up To:</x:t>
  </x:si>
  <x:si>
    <x:t>{SKU:DPUX1XXXXC01200|f2}</x:t>
  </x:si>
  <x:si>
    <x:t>{SKU:DPUX1XXXXC02200|f2}</x:t>
  </x:si>
  <x:si>
    <x:t>{SKU:DPUX1XXXXC03200|f2}</x:t>
  </x:si>
  <x:si>
    <x:t>{SKU:DPUX1XXXXC04200|f2}</x:t>
  </x:si>
  <x:si>
    <x:t>{SKU:DPUX1XXXXC05200|f2}</x:t>
  </x:si>
  <x:si>
    <x:t>{SKU:DPUX1XXXXC06200|f2}</x:t>
  </x:si>
  <x:si>
    <x:t>{SKU:DPUX1XXXXC07200|f2}</x:t>
  </x:si>
  <x:si>
    <x:t>{SKU:DPUX1XXXXC08200|f2}</x:t>
  </x:si>
  <x:si>
    <x:t>{SKU:DPUX1XXXXC09200|f2}</x:t>
  </x:si>
  <x:si>
    <x:t>{SKU:DPUX2XXXXC01200|f2}</x:t>
  </x:si>
  <x:si>
    <x:t>{SKU:DPUX2XXXXC02200|f2}</x:t>
  </x:si>
  <x:si>
    <x:t>{SKU:DPUX2XXXXC03200|f2}</x:t>
  </x:si>
  <x:si>
    <x:t>{SKU:DPUX2XXXXC04200|f2}</x:t>
  </x:si>
  <x:si>
    <x:t>{SKU:DPUX2XXXXC05200|f2}</x:t>
  </x:si>
  <x:si>
    <x:t>{SKU:DPUX2XXXXC06200|f2}</x:t>
  </x:si>
  <x:si>
    <x:t>{SKU:DPUX2XXXXC07200|f2}</x:t>
  </x:si>
  <x:si>
    <x:t>{SKU:DPUX2XXXXC08200|f2}</x:t>
  </x:si>
  <x:si>
    <x:t>{SKU:DPUX2XXXXC09200|f2}</x:t>
  </x:si>
  <x:si>
    <x:t>{SKU:DPUX3XXXXC01200|f2}</x:t>
  </x:si>
  <x:si>
    <x:t>{SKU:DPUX3XXXXC02200|f2}</x:t>
  </x:si>
  <x:si>
    <x:t>{SKU:DPUX3XXXXC03200|f2}</x:t>
  </x:si>
  <x:si>
    <x:t>{SKU:DPUX3XXXXC04200|f2}</x:t>
  </x:si>
  <x:si>
    <x:t>{SKU:DPUX3XXXXC05200|f2}</x:t>
  </x:si>
  <x:si>
    <x:t>{SKU:DPUX3XXXXC06200|f2}</x:t>
  </x:si>
  <x:si>
    <x:t>{SKU:DPUX3XXXXC07200|f2}</x:t>
  </x:si>
  <x:si>
    <x:t>{SKU:DPUX3XXXXC08200|f2}</x:t>
  </x:si>
  <x:si>
    <x:t>{SKU:DPUX3XXXXC09200|f2}</x:t>
  </x:si>
  <x:si>
    <x:t>{SKU:DPUX4XXXXC01200|f2}</x:t>
  </x:si>
  <x:si>
    <x:t>{SKU:DPUX4XXXXC02200|f2}</x:t>
  </x:si>
  <x:si>
    <x:t>{SKU:DPUX4XXXXC03200|f2}</x:t>
  </x:si>
  <x:si>
    <x:t>{SKU:DPUX4XXXXC04200|f2}</x:t>
  </x:si>
  <x:si>
    <x:t>{SKU:DPUX4XXXXC05200|f2}</x:t>
  </x:si>
  <x:si>
    <x:t>{SKU:DPUX4XXXXC06200|f2}</x:t>
  </x:si>
  <x:si>
    <x:t>{SKU:DPUX4XXXXC07200|f2}</x:t>
  </x:si>
  <x:si>
    <x:t>{SKU:DPUX4XXXXC08200|f2}</x:t>
  </x:si>
  <x:si>
    <x:t>{SKU:DPUX4XXXXC09200|f2}</x:t>
  </x:si>
  <x:si>
    <x:t>{SKU:DPUX5XXXXC01200|f2}</x:t>
  </x:si>
  <x:si>
    <x:t>{SKU:DPUX5XXXXC02200|f2}</x:t>
  </x:si>
  <x:si>
    <x:t>{SKU:DPUX5XXXXC03200|f2}</x:t>
  </x:si>
  <x:si>
    <x:t>{SKU:DPUX5XXXXC04200|f2}</x:t>
  </x:si>
  <x:si>
    <x:t>{SKU:DPUX5XXXXC05200|f2}</x:t>
  </x:si>
  <x:si>
    <x:t>{SKU:DPUX5XXXXC06200|f2}</x:t>
  </x:si>
  <x:si>
    <x:t>{SKU:DPUX5XXXXC07200|f2}</x:t>
  </x:si>
  <x:si>
    <x:t>{SKU:DPUX5XXXXC08200|f2}</x:t>
  </x:si>
  <x:si>
    <x:t>{SKU:DPUX5XXXXC09200|f2}</x:t>
  </x:si>
  <x:si>
    <x:t>{SKU:DX8P0XXXUCX0000|f2}</x:t>
  </x:si>
  <x:si>
    <x:t>{SKU:DXOP0CXXXCX0000|f2}</x:t>
  </x:si>
  <x:si>
    <x:t xml:space="preserve">Nonstandard Characteristic Fee </x:t>
  </x:si>
  <x:si>
    <x:t>{SKU:D82XUPXXCXX0000|f2}</x:t>
  </x:si>
  <x:si>
    <x:t xml:space="preserve">HAZMAT Noncompliance Fee </x:t>
  </x:si>
  <x:si>
    <x:t>{SKU:DX0P0NXXUCX0000|f2}</x:t>
  </x:si>
  <x:si>
    <x:t xml:space="preserve"> {SKU:DX0P0HXXUCX0000|f2}</x:t>
  </x:si>
  <x:si>
    <x:t>Priority Mail Open &amp; Distribute (PMOD)</x:t>
  </x:si>
  <x:si>
    <x:t>DDU Entry</x:t>
  </x:si>
  <x:si>
    <x:t xml:space="preserve">Zones  </x:t>
  </x:si>
  <x:si>
    <x:t>Half Tray Box</x:t>
  </x:si>
  <x:si>
    <x:t>{ROW: DOXH0XXUXC%%700|01|f2}</x:t>
  </x:si>
  <x:si>
    <x:t>{W:02}</x:t>
  </x:si>
  <x:si>
    <x:t>{W:03}</x:t>
  </x:si>
  <x:si>
    <x:t>{W:04}</x:t>
  </x:si>
  <x:si>
    <x:t xml:space="preserve">{W:05} </x:t>
  </x:si>
  <x:si>
    <x:t xml:space="preserve">{W:06} </x:t>
  </x:si>
  <x:si>
    <x:t xml:space="preserve">{W:07} </x:t>
  </x:si>
  <x:si>
    <x:t xml:space="preserve">{W:08} </x:t>
  </x:si>
  <x:si>
    <x:t xml:space="preserve">{W:09} </x:t>
  </x:si>
  <x:si>
    <x:t>Full Tray Box</x:t>
  </x:si>
  <x:si>
    <x:t>{ROW:DOXI0XXUXC%%700|01|f2}</x:t>
  </x:si>
  <x:si>
    <x:t>EMM Tray Box</x:t>
  </x:si>
  <x:si>
    <x:t>{ROW:DOXJ0XXUXC%%700|01|f2}</x:t>
  </x:si>
  <x:si>
    <x:t>Flat Tub Tray Box</x:t>
  </x:si>
  <x:si>
    <x:t>{ROW:DOXK0XXUXC%%700|01|f2}</x:t>
  </x:si>
  <x:si>
    <x:t>All Other Entry</x:t>
  </x:si>
  <x:si>
    <x:t>{ROW: DOXH0XXXXC%%700|01|f2}</x:t>
  </x:si>
  <x:si>
    <x:t>{ROW: DOXI0XXXXC%%700|01|f2}</x:t>
  </x:si>
  <x:si>
    <x:t>{ROW: DOXJ0XXXXC%%700|01|f2}</x:t>
  </x:si>
  <x:si>
    <x:t>{ROW: DOXK0XXXXC%%700|01|f2}</x:t>
  </x:si>
  <x:si>
    <x:t>{SKU:DX0O0NXXXCX0000|f2}</x:t>
  </x:si>
  <x:si>
    <x:t>{SKU:DX0O0HXXXCX0000|f2}</x:t>
  </x:si>
  <x:si>
    <x:t xml:space="preserve">First-Class Mail and EDDM - Retail </x:t>
  </x:si>
  <x:si>
    <x:t>First-Class Mail</x:t>
  </x:si>
  <x:si>
    <x:t>LETTERS</x:t>
  </x:si>
  <x:si>
    <x:t>FLATS</x:t>
  </x:si>
  <x:si>
    <x:t>Weight Not Over (ounces)</x:t>
  </x:si>
  <x:si>
    <x:t>{SKU:DFXL0XXXXR00010|f2}</x:t>
  </x:si>
  <x:si>
    <x:t>{SKU:DFXF0XXXXR00010|f2}</x:t>
  </x:si>
  <x:si>
    <x:t>{SKU:DFXL0XXXXR00020|f2}</x:t>
  </x:si>
  <x:si>
    <x:t>{SKU:DFXF0XXXXR00020|f2}</x:t>
  </x:si>
  <x:si>
    <x:t>{SKU:DFXL0XXXXR00030|f2}</x:t>
  </x:si>
  <x:si>
    <x:t>{SKU:DFXF0XXXXR00030|f2}</x:t>
  </x:si>
  <x:si>
    <x:t>{SKU:DFXL0XXXXR00035|f2}</x:t>
  </x:si>
  <x:si>
    <x:t>-</x:t>
  </x:si>
  <x:si>
    <x:t>{SKU:DFXF0XXXXR00040|f2}</x:t>
  </x:si>
  <x:si>
    <x:t xml:space="preserve">LETTERS - Metered </x:t>
  </x:si>
  <x:si>
    <x:t>{SKU:DFXF0XXXXR00050|f2}</x:t>
  </x:si>
  <x:si>
    <x:t>{SKU:DFLL0XXXXR00010|f2}</x:t>
  </x:si>
  <x:si>
    <x:t>{SKU:DFXF0XXXXR00060|f2}</x:t>
  </x:si>
  <x:si>
    <x:t>{SKU:DFLL0XXXXR00020|f2}</x:t>
  </x:si>
  <x:si>
    <x:t>{SKU:DFXF0XXXXR00070|f2}</x:t>
  </x:si>
  <x:si>
    <x:t>{SKU:DFLL0XXXXR00030|f2}</x:t>
  </x:si>
  <x:si>
    <x:t>{SKU:DFXF0XXXXR00080|f2}</x:t>
  </x:si>
  <x:si>
    <x:t>{SKU:DFLL0XXXXR00035|f2}</x:t>
  </x:si>
  <x:si>
    <x:t>{SKU:DFXF0XXXXR00090|f2}</x:t>
  </x:si>
  <x:si>
    <x:t>{SKU:DFXF0XXXXR00100|f2}</x:t>
  </x:si>
  <x:si>
    <x:t>{SKU:DFXF0XXXXR00110|f2}</x:t>
  </x:si>
  <x:si>
    <x:t>{SKU:DFXF0XXXXR00120|f2}</x:t>
  </x:si>
  <x:si>
    <x:t>{SKU:DFXF0XXXXR00130|f2}</x:t>
  </x:si>
  <x:si>
    <x:t>Postcard</x:t>
  </x:si>
  <x:si>
    <x:t>{SKU:DFXC0XXXXR00035|f2}</x:t>
  </x:si>
  <x:si>
    <x:t>Single-Piece Additional Ounce Rate</x:t>
  </x:si>
  <x:si>
    <x:t>Letter</x:t>
  </x:si>
  <x:si>
    <x:t>{SKU:DFXL0XXXUR00010|f2}</x:t>
  </x:si>
  <x:si>
    <x:t>Nonmachinable Surcharge (Letters Only)</x:t>
  </x:si>
  <x:si>
    <x:t>{SKU:DX1F0XXLXRX0000|f2}</x:t>
  </x:si>
  <x:si>
    <x:r>
      <x:rPr>
        <x:b/>
        <x:sz val="12"/>
        <x:rFont val="Arial"/>
        <x:family val="2"/>
      </x:rPr>
      <x:t>EDDM - Retail</x:t>
    </x:r>
    <x:r>
      <x:rPr>
        <x:sz val="12"/>
        <x:rFont val="Arial"/>
        <x:family val="2"/>
      </x:rPr>
      <x:t xml:space="preserve"> (USPS Marketing Mail Saturation Flats accepted at Retail)</x:t>
    </x:r>
  </x:si>
  <x:si>
    <x:t>{SKU:DDXF0XXNSR00033|f3}</x:t>
  </x:si>
  <x:si>
    <x:t>Semipostal Stamp</x:t>
  </x:si>
  <x:si>
    <x:t>{SKU:DFXXSXXXURX0000|f2}</x:t>
  </x:si>
  <x:si>
    <x:t xml:space="preserve">Keys and ID's </x:t>
  </x:si>
  <x:si>
    <x:t>{COL:DFXQ0XXXXR00%%%|010|f2}</x:t>
  </x:si>
  <x:si>
    <x:t>{W:020}</x:t>
  </x:si>
  <x:si>
    <x:t>{W:030}</x:t>
  </x:si>
  <x:si>
    <x:t>{W:040}</x:t>
  </x:si>
  <x:si>
    <x:t>{W:050}</x:t>
  </x:si>
  <x:si>
    <x:t>{W:060}</x:t>
  </x:si>
  <x:si>
    <x:t>{W:070}</x:t>
  </x:si>
  <x:si>
    <x:t>{W:080}</x:t>
  </x:si>
  <x:si>
    <x:t>{W:090}</x:t>
  </x:si>
  <x:si>
    <x:t>{W:100}</x:t>
  </x:si>
  <x:si>
    <x:t>{W:110}</x:t>
  </x:si>
  <x:si>
    <x:t>{W:120}</x:t>
  </x:si>
  <x:si>
    <x:t>{W:130}</x:t>
  </x:si>
  <x:si>
    <x:t>1 (pound)</x:t>
  </x:si>
  <x:si>
    <x:t>$ADDD f2 {{SKU:DPXX0XXXXR04010} {SKU:D2XFXXXQXR00000|f2}}</x:t>
  </x:si>
  <x:si>
    <x:t>1 pound Priority Mail Retail Zone 4 postage plus {SKU:D2XFXXXQXR00000|f2}</x:t>
  </x:si>
  <x:si>
    <x:t>2 (pounds)</x:t>
  </x:si>
  <x:si>
    <x:t>$ADDD f2 {{SKU:DPXX0XXXXR04020} {SKU:D2XFXXXQXR00000|f2}}</x:t>
  </x:si>
  <x:si>
    <x:t>2 pounds Priority Mail Retail Zone 4 postage plus {SKU:D2XFXXXQXR00000|f2}</x:t>
  </x:si>
  <x:si>
    <x:t xml:space="preserve">First-Class Mail - Commercial  </x:t>
  </x:si>
  <x:si>
    <x:t>Letters and Postcards</x:t>
  </x:si>
  <x:si>
    <x:t>Automation</x:t>
  </x:si>
  <x:si>
    <x:t>Nonautomation Machinable</x:t>
  </x:si>
  <x:si>
    <x:t>Nonautomation Nonmachinable</x:t>
  </x:si>
  <x:si>
    <x:t>5-Digit</x:t>
  </x:si>
  <x:si>
    <x:t>3-Digit</x:t>
  </x:si>
  <x:si>
    <x:t>Mixed</x:t>
  </x:si>
  <x:si>
    <x:t>{COL:DFAL0XXX5C00%%%|010|f3}</x:t>
  </x:si>
  <x:si>
    <x:t>{COL:DFAL0XXX3C00%%%|010|f3}</x:t>
  </x:si>
  <x:si>
    <x:t>{COL:DFAL0XXXVC00%%%|010|f3}</x:t>
  </x:si>
  <x:si>
    <x:t>{COL:DFML0XXX3C00%%%|010|f3}</x:t>
  </x:si>
  <x:si>
    <x:t>{COL:DFML0XXXVC00%%%|010|f3}</x:t>
  </x:si>
  <x:si>
    <x:t>{COL:DFNL0XXX5C00%%%|010|f3}</x:t>
  </x:si>
  <x:si>
    <x:t>{COL:DFNL0XXX3C00%%%|010|f3}</x:t>
  </x:si>
  <x:si>
    <x:t>{COL:DFNL0XXXVC00%%%|010|f3}</x:t>
  </x:si>
  <x:si>
    <x:t>{W:035}</x:t>
  </x:si>
  <x:si>
    <x:t>{SKU:DFAC0XXX5C00035|f3}</x:t>
  </x:si>
  <x:si>
    <x:t>{SKU:DFAC0XXX3C00035|f3}</x:t>
  </x:si>
  <x:si>
    <x:t>{SKU:DFAC0XXXVC00035|f3}</x:t>
  </x:si>
  <x:si>
    <x:t>Postcard Machinable Presorted</x:t>
  </x:si>
  <x:si>
    <x:t>{SKU:DFMC0XXXPC00035|f3}</x:t>
  </x:si>
  <x:si>
    <x:t>Residual Single-Piece Letters</x:t>
  </x:si>
  <x:si>
    <x:t>{SKU:DFML0XXXRC00010|f2}</x:t>
  </x:si>
  <x:si>
    <x:t>{SKU:DFML0XXXRC00020|f2}</x:t>
  </x:si>
  <x:si>
    <x:t>{SKU:DFML0XXXRC00030|f2}</x:t>
  </x:si>
  <x:si>
    <x:t>{SKU:DFML0XXXRC00035|f2}</x:t>
  </x:si>
  <x:si>
    <x:r>
      <x:t xml:space="preserve">Share Mail Letters and Postcards </x:t>
    </x:r>
    <x:r>
      <x:rPr>
        <x:sz val="12"/>
        <x:color theme="1"/>
        <x:rFont val="Arial"/>
        <x:family val="2"/>
      </x:rPr>
      <x:t>(formerly Alternate Postage)</x:t>
    </x:r>
  </x:si>
  <x:si>
    <x:t>Share Mail Letters</x:t>
  </x:si>
  <x:si>
    <x:t>Share Mail Postcards</x:t>
  </x:si>
  <x:si>
    <x:t>{SKU:DFKL0XXXUC00010|f2}</x:t>
  </x:si>
  <x:si>
    <x:t>{SKU:DFKC0XXXUC00010|f2}</x:t>
  </x:si>
  <x:si>
    <x:t>Single Piece - Letters &amp; Postcards</x:t>
  </x:si>
  <x:si>
    <x:t>Pieces from USPS MKT Mail</x:t>
  </x:si>
  <x:si>
    <x:t>Cross Reference to PS Form 3600-FCM</x:t>
  </x:si>
  <x:si>
    <x:t>(B7 and B12)</x:t>
  </x:si>
  <x:si>
    <x:t>{COL:DFML0XXXQC00%%%|010|f2}</x:t>
  </x:si>
  <x:si>
    <x:t>B6, B11, D6, D13</x:t>
  </x:si>
  <x:si>
    <x:t>{COL:DFML0XXXUC00%%%|010|f2}</x:t>
  </x:si>
  <x:si>
    <x:t>B6, B11, D6</x:t>
  </x:si>
  <x:si>
    <x:t>{SKU:DFMC0XXXUC00035|f2}</x:t>
  </x:si>
  <x:si>
    <x:t>B2</x:t>
  </x:si>
  <x:si>
    <x:t>Subtract ${SKU:DX9S0XXLCCX0000|f3} for each addressed piece that complies with the requirements for the Full-Service Intelligent Mail option.</x:t>
  </x:si>
  <x:si>
    <x:t>Subtract ${SKU:D21SXXXFXC00000|f3} for each letter that complies with the Seamless Acceptance option requirements.</x:t>
  </x:si>
  <x:si>
    <x:t>Letters Round-Trip Mailer/Letter-Shaped DVD</x:t>
  </x:si>
  <x:si>
    <x:t>Single-Piece</x:t>
  </x:si>
  <x:si>
    <x:t>{SKU:DFQL0XXX5C00010|f3}</x:t>
  </x:si>
  <x:si>
    <x:t>{SKU:DFQL0XXX3C00010|f3}</x:t>
  </x:si>
  <x:si>
    <x:t>{SKU:DFQL0XXXVC00010|f3}</x:t>
  </x:si>
  <x:si>
    <x:t>{SKU:DFYL0XXX3C00010|f3}</x:t>
  </x:si>
  <x:si>
    <x:t>{SKU:DFYL0XXXVC00010|f3}</x:t>
  </x:si>
  <x:si>
    <x:t>{SKU:DFYL0XXXUC00010|f2}</x:t>
  </x:si>
  <x:si>
    <x:t>SCF Pallet Discount (Subtract)</x:t>
  </x:si>
  <x:si>
    <x:t>3-Digit Automation Letters</x:t>
  </x:si>
  <x:si>
    <x:t>{SKU:D22FXX1LTCX0000|f3}</x:t>
  </x:si>
  <x:si>
    <x:t>5-Digit Automation Letters</x:t>
  </x:si>
  <x:si>
    <x:t>{SKU:D22FXX1L5CX0000|f3}</x:t>
  </x:si>
  <x:si>
    <x:t>3-Digit Nonautomation Machinable Letters</x:t>
  </x:si>
  <x:si>
    <x:t>{SKU:D22FXX2LMCX0000|f3}</x:t>
  </x:si>
  <x:si>
    <x:t>5-Digit Nonautomation Nonmachinable Letters</x:t>
  </x:si>
  <x:si>
    <x:t>{SKU:D22FXX2LFCX0000|f3}</x:t>
  </x:si>
  <x:si>
    <x:t>3-Digit Nonautomation Nonmachinable Letters</x:t>
  </x:si>
  <x:si>
    <x:t>3-Digit Automation Postcards</x:t>
  </x:si>
  <x:si>
    <x:t>{SKU:D22FXX1CTCX0000|f3}</x:t>
  </x:si>
  <x:si>
    <x:t>5-Digit Automation Postcards</x:t>
  </x:si>
  <x:si>
    <x:t>{SKU:D22FXX1C5CX0000|f3}</x:t>
  </x:si>
  <x:si>
    <x:t>Nonautomation Postcards</x:t>
  </x:si>
  <x:si>
    <x:t>{SKU:D22FXX2CPCX0000|f3}</x:t>
  </x:si>
  <x:si>
    <x:t>First-Class Mail - Commercial - Flats</x:t>
  </x:si>
  <x:si>
    <x:t>Nonauto</x:t>
  </x:si>
  <x:si>
    <x:t>Presorted</x:t>
  </x:si>
  <x:si>
    <x:t>{COL:DFAF0XXX5C00%%%|010|f3}</x:t>
  </x:si>
  <x:si>
    <x:t>{COL:DFAF0XXX3C00%%%|010|f3}</x:t>
  </x:si>
  <x:si>
    <x:t>{COL:DFAF0XXXVC00%%%|010|f3}</x:t>
  </x:si>
  <x:si>
    <x:t>{COL:DFBF0XXXPC00%%%|010|f3}</x:t>
  </x:si>
  <x:si>
    <x:t>Subtract ${SKU:D21SXXXFXC00000|f3} for each flat that complies with the Seamless Acceptance option requirements.</x:t>
  </x:si>
  <x:si>
    <x:t>Flat Round-Trip Mailer/Flat-Shaped DVD</x:t>
  </x:si>
  <x:si>
    <x:t>Nonautomation</x:t>
  </x:si>
  <x:si>
    <x:t>{SKU:DFQF0XXX5C00020|f3}</x:t>
  </x:si>
  <x:si>
    <x:t>{SKU:DFQF0XXX3C00020|f3}</x:t>
  </x:si>
  <x:si>
    <x:t>{SKU:DFQF0XXXVC00020|f3}</x:t>
  </x:si>
  <x:si>
    <x:t>{SKU:DFYF0XXX3C00020|f3}</x:t>
  </x:si>
  <x:si>
    <x:t>{SKU:DFYF0XXXVC00020|f3}</x:t>
  </x:si>
  <x:si>
    <x:t>{SKU:DFYF0XXXUC00010|f3}</x:t>
  </x:si>
  <x:si>
    <x:t>3-Digit Automation Flats (Subtract)</x:t>
  </x:si>
  <x:si>
    <x:t>{SKU:D22FXXXF1CX0000|f3}</x:t>
  </x:si>
  <x:si>
    <x:t>5-Digit Automation Flats (Subtract)</x:t>
  </x:si>
  <x:si>
    <x:t>{SKU:D22FXXXF2CX0000|f3}</x:t>
  </x:si>
  <x:si>
    <x:t>Presort Nonautomation Flats (Subtract)</x:t>
  </x:si>
  <x:si>
    <x:t>{SKU:D22FXX2FPCX0000|f3}</x:t>
  </x:si>
  <x:si>
    <x:t>USPS Connect Local Mail</x:t>
  </x:si>
  <x:si>
    <x:t>${SKU:DF1FXXXUXC00130|f2}</x:t>
  </x:si>
  <x:si>
    <x:t>QBRM Letters and Postcards</x:t>
  </x:si>
  <x:si>
    <x:t>High Volume</x:t>
  </x:si>
  <x:si>
    <x:t>Basic</x:t>
  </x:si>
  <x:si>
    <x:t>{SKU:D2EXXXBLXE00035|f3}</x:t>
  </x:si>
  <x:si>
    <x:t>QBRM Postcards</x:t>
  </x:si>
  <x:si>
    <x:t>{SKU:D2EXXXHCXE00000|f3}</x:t>
  </x:si>
  <x:si>
    <x:t>{SKU:D2EXXXBCXE00000|f3}</x:t>
  </x:si>
  <x:si>
    <x:t>USPS Ground Advantage</x:t>
  </x:si>
  <x:si>
    <x:t>Retail</x:t>
  </x:si>
  <x:si>
    <x:t>{TBL:DUXP0XXXXR%%%%%|01040|f2}</x:t>
  </x:si>
  <x:si>
    <x:t>{W:01159}</x:t>
  </x:si>
  <x:si>
    <x:t>{W:02159}</x:t>
  </x:si>
  <x:si>
    <x:t>{W:03159}</x:t>
  </x:si>
  <x:si>
    <x:t>{W:04159}</x:t>
  </x:si>
  <x:si>
    <x:t>{W:05159}</x:t>
  </x:si>
  <x:si>
    <x:t>{W:06159}</x:t>
  </x:si>
  <x:si>
    <x:t>{W:07159}</x:t>
  </x:si>
  <x:si>
    <x:t>{W:08159}</x:t>
  </x:si>
  <x:si>
    <x:t>{W:09159}</x:t>
  </x:si>
  <x:si>
    <x:t>Weight Not Over (pounds)</x:t>
  </x:si>
  <x:si>
    <x:t>{TBL:DUXX0XXXXR%%%%%|01010|f2}</x:t>
  </x:si>
  <x:si>
    <x:t>Oversized</x:t>
  </x:si>
  <x:si>
    <x:t>{ROW:DUXO0XXXXR%%700|01|f2}</x:t>
  </x:si>
  <x:si>
    <x:t>{SKU:D811XUXXXXX0000|f2}</x:t>
  </x:si>
  <x:si>
    <x:r>
      <x:t>Nonstandard Length fee &gt; 30"</x:t>
    </x:r>
    <x:r>
      <x:rPr>
        <x:strike/>
        <x:sz val="12"/>
        <x:color rgb="FFFF0000"/>
        <x:rFont val="Arial"/>
        <x:family val="2"/>
      </x:rPr>
      <x:t xml:space="preserve"> </x:t>
    </x:r>
  </x:si>
  <x:si>
    <x:t>{SKU:D812XUXXXXX0000|f2}</x:t>
  </x:si>
  <x:si>
    <x:t>{SKU:D813XUXXXXX0000|f2}</x:t>
  </x:si>
  <x:si>
    <x:t>{SKU:DXOU0XXXXRX0000|f2}</x:t>
  </x:si>
  <x:si>
    <x:t>{SKU:D82XXUXXRXX0000|f2}</x:t>
  </x:si>
  <x:si>
    <x:t>{SKU:DX0U0HXXXRX0000|f2}</x:t>
  </x:si>
  <x:si>
    <x:t>Commercial</x:t>
  </x:si>
  <x:si>
    <x:t>{TBL:DUXP0XXXUC%%%%%|01040|f2}</x:t>
  </x:si>
  <x:si>
    <x:t>{TBL:DUXP0XXXXC%%%%%|01010|f2}</x:t>
  </x:si>
  <x:si>
    <x:t>{ROW:DUXO0XXXXC%%700|01|f2}</x:t>
  </x:si>
  <x:si>
    <x:t>{SKU:DX8U0XXXUCX0000|f2}</x:t>
  </x:si>
  <x:si>
    <x:t xml:space="preserve"> {SKU:DXOU0XXXXCX0000|f2}</x:t>
  </x:si>
  <x:si>
    <x:t xml:space="preserve"> {SKU:D82XXUXXCXX0000|f2}</x:t>
  </x:si>
  <x:si>
    <x:t>{SKU:DX0U0NXXXCX0000|f2}</x:t>
  </x:si>
  <x:si>
    <x:t>{SKU:DX0U0HXXXCX0000|f2}</x:t>
  </x:si>
  <x:si>
    <x:t>USPS Ground Advantage - Cubic</x:t>
  </x:si>
  <x:si>
    <x:t>Commercial Parcels - Cubic</x:t>
  </x:si>
  <x:si>
    <x:t>{SKU:DUUP1XXXXC01200|f2}</x:t>
  </x:si>
  <x:si>
    <x:t>{SKU:DUUP1XXXXC02200|f2}</x:t>
  </x:si>
  <x:si>
    <x:t>{SKU:DUUP1XXXXC03200|f2}</x:t>
  </x:si>
  <x:si>
    <x:t>{SKU:DUUP1XXXXC04200|f2}</x:t>
  </x:si>
  <x:si>
    <x:t>{SKU:DUUP1XXXXC05200|f2}</x:t>
  </x:si>
  <x:si>
    <x:t>{SKU:DUUP1XXXXC06200|f2}</x:t>
  </x:si>
  <x:si>
    <x:t>{SKU:DUUP1XXXXC07200|f2}</x:t>
  </x:si>
  <x:si>
    <x:t>{SKU:DUUP1XXXXC08200|f2}</x:t>
  </x:si>
  <x:si>
    <x:t>{SKU:DUUP1XXXXC09200|f2}</x:t>
  </x:si>
  <x:si>
    <x:t>{SKU:DUUP2XXXXC01200|f2}</x:t>
  </x:si>
  <x:si>
    <x:t>{SKU:DUUP2XXXXC02200|f2}</x:t>
  </x:si>
  <x:si>
    <x:t>{SKU:DUUP2XXXXC03200|f2}</x:t>
  </x:si>
  <x:si>
    <x:t>{SKU:DUUP2XXXXC04200|f2}</x:t>
  </x:si>
  <x:si>
    <x:t>{SKU:DUUP2XXXXC05200|f2}</x:t>
  </x:si>
  <x:si>
    <x:t>{SKU:DUUP2XXXXC06200|f2}</x:t>
  </x:si>
  <x:si>
    <x:t>{SKU:DUUP2XXXXC07200|f2}</x:t>
  </x:si>
  <x:si>
    <x:t>{SKU:DUUP2XXXXC08200|f2}</x:t>
  </x:si>
  <x:si>
    <x:t>{SKU:DUUP2XXXXC09200|f2}</x:t>
  </x:si>
  <x:si>
    <x:t>{SKU:DUUP3XXXXC01200|f2}</x:t>
  </x:si>
  <x:si>
    <x:t>{SKU:DUUP3XXXXC02200|f2}</x:t>
  </x:si>
  <x:si>
    <x:t>{SKU:DUUP3XXXXC03200|f2}</x:t>
  </x:si>
  <x:si>
    <x:t>{SKU:DUUP3XXXXC04200|f2}</x:t>
  </x:si>
  <x:si>
    <x:t>{SKU:DUUP3XXXXC05200|f2}</x:t>
  </x:si>
  <x:si>
    <x:t>{SKU:DUUP3XXXXC06200|f2}</x:t>
  </x:si>
  <x:si>
    <x:t>{SKU:DUUP3XXXXC07200|f2}</x:t>
  </x:si>
  <x:si>
    <x:t>{SKU:DUUP3XXXXC08200|f2}</x:t>
  </x:si>
  <x:si>
    <x:t>{SKU:DUUP3XXXXC09200|f2}</x:t>
  </x:si>
  <x:si>
    <x:t>{SKU:DUUP4XXXXC01200|f2}</x:t>
  </x:si>
  <x:si>
    <x:t>{SKU:DUUP4XXXXC02200|f2}</x:t>
  </x:si>
  <x:si>
    <x:t>{SKU:DUUP4XXXXC03200|f2}</x:t>
  </x:si>
  <x:si>
    <x:t>{SKU:DUUP4XXXXC04200|f2}</x:t>
  </x:si>
  <x:si>
    <x:t>{SKU:DUUP4XXXXC05200|f2}</x:t>
  </x:si>
  <x:si>
    <x:t>{SKU:DUUP4XXXXC06200|f2}</x:t>
  </x:si>
  <x:si>
    <x:t>{SKU:DUUP4XXXXC07200|f2}</x:t>
  </x:si>
  <x:si>
    <x:t>{SKU:DUUP4XXXXC08200|f2}</x:t>
  </x:si>
  <x:si>
    <x:t>{SKU:DUUP4XXXXC09200|f2}</x:t>
  </x:si>
  <x:si>
    <x:t>{SKU:DUUP5XXXXC01200|f2}</x:t>
  </x:si>
  <x:si>
    <x:t>{SKU:DUUP5XXXXC02200|f2}</x:t>
  </x:si>
  <x:si>
    <x:t>{SKU:DUUP5XXXXC03200|f2}</x:t>
  </x:si>
  <x:si>
    <x:t>{SKU:DUUP5XXXXC04200|f2}</x:t>
  </x:si>
  <x:si>
    <x:t>{SKU:DUUP5XXXXC05200|f2}</x:t>
  </x:si>
  <x:si>
    <x:t>{SKU:DUUP5XXXXC06200|f2}</x:t>
  </x:si>
  <x:si>
    <x:t>{SKU:DUUP5XXXXC07200|f2}</x:t>
  </x:si>
  <x:si>
    <x:t>{SKU:DUUP5XXXXC08200|f2}</x:t>
  </x:si>
  <x:si>
    <x:t>{SKU:DUUP5XXXXC09200|f2}</x:t>
  </x:si>
  <x:si>
    <x:t>{SKU:DUUP6XXXXC01200|f2}</x:t>
  </x:si>
  <x:si>
    <x:t>{SKU:DUUP6XXXXC02200|f2}</x:t>
  </x:si>
  <x:si>
    <x:t>{SKU:DUUP6XXXXC03200|f2}</x:t>
  </x:si>
  <x:si>
    <x:t>{SKU:DUUP6XXXXC04200|f2}</x:t>
  </x:si>
  <x:si>
    <x:t>{SKU:DUUP6XXXXC05200|f2}</x:t>
  </x:si>
  <x:si>
    <x:t>{SKU:DUUP6XXXXC06200|f2}</x:t>
  </x:si>
  <x:si>
    <x:t>{SKU:DUUP6XXXXC07200|f2}</x:t>
  </x:si>
  <x:si>
    <x:t>{SKU:DUUP6XXXXC08200|f2}</x:t>
  </x:si>
  <x:si>
    <x:t>{SKU:DUUP6XXXXC09200|f2}</x:t>
  </x:si>
  <x:si>
    <x:t>{SKU:DUUP7XXXXC01200|f2}</x:t>
  </x:si>
  <x:si>
    <x:t>{SKU:DUUP7XXXXC02200|f2}</x:t>
  </x:si>
  <x:si>
    <x:t>{SKU:DUUP7XXXXC03200|f2}</x:t>
  </x:si>
  <x:si>
    <x:t>{SKU:DUUP7XXXXC04200|f2}</x:t>
  </x:si>
  <x:si>
    <x:t>{SKU:DUUP7XXXXC05200|f2}</x:t>
  </x:si>
  <x:si>
    <x:t>{SKU:DUUP7XXXXC06200|f2}</x:t>
  </x:si>
  <x:si>
    <x:t>{SKU:DUUP7XXXXC07200|f2}</x:t>
  </x:si>
  <x:si>
    <x:t>{SKU:DUUP7XXXXC08200|f2}</x:t>
  </x:si>
  <x:si>
    <x:t>{SKU:DUUP7XXXXC09200|f2}</x:t>
  </x:si>
  <x:si>
    <x:t>{SKU:DUUP8XXXXC01200|f2}</x:t>
  </x:si>
  <x:si>
    <x:t>{SKU:DUUP8XXXXC02200|f2}</x:t>
  </x:si>
  <x:si>
    <x:t>{SKU:DUUP8XXXXC03200|f2}</x:t>
  </x:si>
  <x:si>
    <x:t>{SKU:DUUP8XXXXC04200|f2}</x:t>
  </x:si>
  <x:si>
    <x:t>{SKU:DUUP8XXXXC05200|f2}</x:t>
  </x:si>
  <x:si>
    <x:t>{SKU:DUUP8XXXXC06200|f2}</x:t>
  </x:si>
  <x:si>
    <x:t>{SKU:DUUP8XXXXC07200|f2}</x:t>
  </x:si>
  <x:si>
    <x:t>{SKU:DUUP8XXXXC08200|f2}</x:t>
  </x:si>
  <x:si>
    <x:t>{SKU:DUUP8XXXXC09200|f2}</x:t>
  </x:si>
  <x:si>
    <x:t>{SKU:DUUP9XXXXC01200|f2}</x:t>
  </x:si>
  <x:si>
    <x:t>{SKU:DUUP9XXXXC02200|f2}</x:t>
  </x:si>
  <x:si>
    <x:t>{SKU:DUUP9XXXXC03200|f2}</x:t>
  </x:si>
  <x:si>
    <x:t>{SKU:DUUP9XXXXC04200|f2}</x:t>
  </x:si>
  <x:si>
    <x:t>{SKU:DUUP9XXXXC05200|f2}</x:t>
  </x:si>
  <x:si>
    <x:t>{SKU:DUUP9XXXXC06200|f2}</x:t>
  </x:si>
  <x:si>
    <x:t>{SKU:DUUP9XXXXC07200|f2}</x:t>
  </x:si>
  <x:si>
    <x:t>{SKU:DUUP9XXXXC08200|f2}</x:t>
  </x:si>
  <x:si>
    <x:t>{SKU:DUUP9XXXXC09200|f2}</x:t>
  </x:si>
  <x:si>
    <x:t>{SKU:DUUP0XXXXC01200|f2}</x:t>
  </x:si>
  <x:si>
    <x:t>{SKU:DUUP0XXXXC02200|f2}</x:t>
  </x:si>
  <x:si>
    <x:t>{SKU:DUUP0XXXXC03200|f2}</x:t>
  </x:si>
  <x:si>
    <x:t>{SKU:DUUP0XXXXC04200|f2}</x:t>
  </x:si>
  <x:si>
    <x:t>{SKU:DUUP0XXXXC05200|f2}</x:t>
  </x:si>
  <x:si>
    <x:t>{SKU:DUUP0XXXXC06200|f2}</x:t>
  </x:si>
  <x:si>
    <x:t>{SKU:DUUP0XXXXC07200|f2}</x:t>
  </x:si>
  <x:si>
    <x:t>{SKU:DUUP0XXXXC08200|f2}</x:t>
  </x:si>
  <x:si>
    <x:t>{SKU:DUUP0XXXXC09200|f2}</x:t>
  </x:si>
  <x:si>
    <x:t xml:space="preserve">Live Animal and Perishable Handling Fee  </x:t>
  </x:si>
  <x:si>
    <x:t>{SKU:DXOU0CXXXCX0000|f2}</x:t>
  </x:si>
  <x:si>
    <x:t>{SKU:D82XUUXXCXX0000|f2}</x:t>
  </x:si>
  <x:si>
    <x:t>{SKU:DX0U0NXXUCX0000|f2}</x:t>
  </x:si>
  <x:si>
    <x:t>{SKU:DX0U0HXXUCX0000|f2}</x:t>
  </x:si>
  <x:si>
    <x:t>Limited Overland Routes</x:t>
  </x:si>
  <x:si>
    <x:t xml:space="preserve"> Weight Not Over (Lbs)</x:t>
  </x:si>
  <x:si>
    <x:t xml:space="preserve">Zones </x:t>
  </x:si>
  <x:si>
    <x:t>{TBL:DUXX1XXXXR%%%%%|01010|f2}</x:t>
  </x:si>
  <x:si>
    <x:t>{SKU:DUXO1XXXXR01700|f2}</x:t>
  </x:si>
  <x:si>
    <x:t>{SKU:DUXO1XXXXR02700|f2}</x:t>
  </x:si>
  <x:si>
    <x:t>{SKU:DUXO1XXXXR03700|f2}</x:t>
  </x:si>
  <x:si>
    <x:t>{SKU:DUXO1XXXXR04700|f2}</x:t>
  </x:si>
  <x:si>
    <x:t>{SKU:DUXO1XXXXR05700|f2}</x:t>
  </x:si>
  <x:si>
    <x:t>Nonstandard Length fee &gt; 22"</x:t>
  </x:si>
  <x:si>
    <x:t>{SKU:DXOU1XXXXRX0000|f2}</x:t>
  </x:si>
  <x:si>
    <x:t>{SKU:D82X1UXXRXX0000|f2}</x:t>
  </x:si>
  <x:si>
    <x:t>{SKU:DX0U1HXXXRX0000|f2}</x:t>
  </x:si>
  <x:si>
    <x:t>USPS Marketing Mail Letters - Commercial</x:t>
  </x:si>
  <x:si>
    <x:t>Carrier Route and Automation</x:t>
  </x:si>
  <x:si>
    <x:t>3.5 oz or less</x:t>
  </x:si>
  <x:si>
    <x:t>Carrier Route</x:t>
  </x:si>
  <x:si>
    <x:t>Entry Point</x:t>
  </x:si>
  <x:si>
    <x:t>Saturation</x:t>
  </x:si>
  <x:si>
    <x:t>High Density Plus</x:t>
  </x:si>
  <x:si>
    <x:t>High Density</x:t>
  </x:si>
  <x:si>
    <x:t>None</x:t>
  </x:si>
  <x:si>
    <x:t>{SKU:DSCL0XXNSC00035|f3}</x:t>
  </x:si>
  <x:si>
    <x:t>{SKU:DSCL0XXNGC00035|f3}</x:t>
  </x:si>
  <x:si>
    <x:t>{SKU:DSCL0XXNHC00035|f3}</x:t>
  </x:si>
  <x:si>
    <x:t>{SKU:DSAL0XXN5C00035|f3}</x:t>
  </x:si>
  <x:si>
    <x:t>{SKU:DSAL0XXN3C00035|f3}</x:t>
  </x:si>
  <x:si>
    <x:t>{SKU:DSAL0XXNVC00035|f3}</x:t>
  </x:si>
  <x:si>
    <x:t>DSCF</x:t>
  </x:si>
  <x:si>
    <x:t>{SKU:DSCL0XXFSC00035|f3}</x:t>
  </x:si>
  <x:si>
    <x:t>{SKU:DSCL0XXFGC00035|f3}</x:t>
  </x:si>
  <x:si>
    <x:t>{SKU:DSCL0XXFHC00035|f3}</x:t>
  </x:si>
  <x:si>
    <x:t>{SKU:DSAL0XXF5C00035|f3}</x:t>
  </x:si>
  <x:si>
    <x:t>{SKU:DSAL0XXF3C00035|f3}</x:t>
  </x:si>
  <x:si>
    <x:t>DDU</x:t>
  </x:si>
  <x:si>
    <x:t xml:space="preserve"> - </x:t>
  </x:si>
  <x:si>
    <x:t>Plus One</x:t>
  </x:si>
  <x:si>
    <x:t>{SKU:DXPS0XXFCCX0000|f3}</x:t>
  </x:si>
  <x:si>
    <x:t>3.5 oz. or less</x:t>
  </x:si>
  <x:si>
    <x:t>Machinable</x:t>
  </x:si>
  <x:si>
    <x:t>{SKU:DSML0XXN3C00035|f3}</x:t>
  </x:si>
  <x:si>
    <x:t>{SKU:DSML0XXNVC00035|f3}</x:t>
  </x:si>
  <x:si>
    <x:t>{SKU:DSML0XXF3C00035|f3}</x:t>
  </x:si>
  <x:si>
    <x:t>Letters weighing 4.0 oz. or less per piece price</x:t>
  </x:si>
  <x:si>
    <x:t>Nonmachinable</x:t>
  </x:si>
  <x:si>
    <x:t>{SKU:DSDL0XXNSC00040|f3}</x:t>
  </x:si>
  <x:si>
    <x:t>{SKU:DSDL0XXNGC00040|f3}</x:t>
  </x:si>
  <x:si>
    <x:t>{SKU:DSDL0XXNHC00040|f3}</x:t>
  </x:si>
  <x:si>
    <x:t>{SKU:DSDL0XXNBC00040|f3}</x:t>
  </x:si>
  <x:si>
    <x:t>{SKU:DSNL0XXN5C00040|f3}</x:t>
  </x:si>
  <x:si>
    <x:t>{SKU:DSNL0XXN3C00040|f3}</x:t>
  </x:si>
  <x:si>
    <x:t>{SKU:DSNL0XXNVC00040|f3}</x:t>
  </x:si>
  <x:si>
    <x:t>{SKU:DSDL0XXFSC00040|f3}</x:t>
  </x:si>
  <x:si>
    <x:t>{SKU:DSDL0XXFGC00040|f3}</x:t>
  </x:si>
  <x:si>
    <x:t>{SKU:DSDL0XXFHC00040|f3}</x:t>
  </x:si>
  <x:si>
    <x:t>{SKU:DSDL0XXFBC00040|f3}</x:t>
  </x:si>
  <x:si>
    <x:t>{SKU:DSNL0XXF5C00040|f3}</x:t>
  </x:si>
  <x:si>
    <x:t>{SKU:DSNL0XXF3C00040|f3}</x:t>
  </x:si>
  <x:si>
    <x:t>˗</x:t>
  </x:si>
  <x:si>
    <x:t>More than 4 oz Per Pound Price</x:t>
  </x:si>
  <x:si>
    <x:t>{SKU:DSDL0XXNSD00159|f3}</x:t>
  </x:si>
  <x:si>
    <x:t>{SKU:DSDL0XXNGD00159|f3}</x:t>
  </x:si>
  <x:si>
    <x:t>{SKU:DSDL0XXNHD00159|f3}</x:t>
  </x:si>
  <x:si>
    <x:t>{SKU:DSDL0XXNBD00159|f3}</x:t>
  </x:si>
  <x:si>
    <x:t>{SKU:DSNL0XXN5D00159|f3}</x:t>
  </x:si>
  <x:si>
    <x:t>{SKU:DSNL0XXN3D00159|f3}</x:t>
  </x:si>
  <x:si>
    <x:t>{SKU:DSNL0XXNVD00159|f3}</x:t>
  </x:si>
  <x:si>
    <x:t>{SKU:DSDL0XXFSD00159|f3}</x:t>
  </x:si>
  <x:si>
    <x:t>{SKU:DSDL0XXFGD00159|f3}</x:t>
  </x:si>
  <x:si>
    <x:t>{SKU:DSDL0XXFHD00159|f3}</x:t>
  </x:si>
  <x:si>
    <x:t>{SKU:DSDL0XXFBD00159|f3}</x:t>
  </x:si>
  <x:si>
    <x:t>{SKU:DSNL0XXF5D00159|f3}</x:t>
  </x:si>
  <x:si>
    <x:t>{SKU:DSNL0XXF3D00159|f3}</x:t>
  </x:si>
  <x:si>
    <x:t>Per Piece Price</x:t>
  </x:si>
  <x:si>
    <x:t>{SKU:DSDL0XXNSC00159|f3}</x:t>
  </x:si>
  <x:si>
    <x:t>{SKU:DSDL0XXNGC00159|f3}</x:t>
  </x:si>
  <x:si>
    <x:t>{SKU:DSDL0XXNHC00159|f3}</x:t>
  </x:si>
  <x:si>
    <x:t>{SKU:DSDL0XXNBC00159|f3}</x:t>
  </x:si>
  <x:si>
    <x:t>{SKU:DSNL0XXN5C00159|f3}</x:t>
  </x:si>
  <x:si>
    <x:t>{SKU:DSNL0XXN3C00159|f3}</x:t>
  </x:si>
  <x:si>
    <x:t>{SKU:DSNL0XXNVC00159|f3}</x:t>
  </x:si>
  <x:si>
    <x:t>SCF Pallet Discount Commercial (Subtract)</x:t>
  </x:si>
  <x:si>
    <x:t>3 and 5-Digit Auto and Nonauto Letters</x:t>
  </x:si>
  <x:si>
    <x:t>{SKU:D22SXX1L5CX0000|f3}</x:t>
  </x:si>
  <x:si>
    <x:t>Auto and Nonauto Basic CR Letters</x:t>
  </x:si>
  <x:si>
    <x:t>{SKU:D22SXX1LBCX0000|f3}</x:t>
  </x:si>
  <x:si>
    <x:t>Auto and Nonauto HD Letters</x:t>
  </x:si>
  <x:si>
    <x:t>{SKU:D22SXX1LHCX0000|f3}</x:t>
  </x:si>
  <x:si>
    <x:t>Auto and Nonauto HD Plus Letters</x:t>
  </x:si>
  <x:si>
    <x:t>{SKU:D22SXX1LDCX0000|f3}</x:t>
  </x:si>
  <x:si>
    <x:t>Auto and Nonauto Saturation/EDDM Letters</x:t>
  </x:si>
  <x:si>
    <x:t>Marriage Mail Incentive (Subtract)</x:t>
  </x:si>
  <x:si>
    <x:t>None Entry Saturation/EDDM Automation Letters</x:t>
  </x:si>
  <x:si>
    <x:t>{SKU:D9SMXL0ANSC0020|f3}</x:t>
  </x:si>
  <x:si>
    <x:t>DSCF Entry Saturation/EDDM Automation Letters</x:t>
  </x:si>
  <x:si>
    <x:t>{SKU:D9SMXL0AFEC0020|f3}</x:t>
  </x:si>
  <x:si>
    <x:t>None Entry Saturation/EDDM Nonautomation Letters.</x:t>
  </x:si>
  <x:si>
    <x:t>{SKU:D9SMXL0NNSC0020|f3}</x:t>
  </x:si>
  <x:si>
    <x:t>DSCF Entry Saturation/EDDM Nonatuomation Letters</x:t>
  </x:si>
  <x:si>
    <x:t>{SKU:D9SMXL0NFEC0020|f3}</x:t>
  </x:si>
  <x:si>
    <x:t>None Entry HD Plus Automation Letters</x:t>
  </x:si>
  <x:si>
    <x:t>{SKU:D9SMXL0ANGC0020|f3}</x:t>
  </x:si>
  <x:si>
    <x:t>DSCF Entry HD Plus Automation Letters</x:t>
  </x:si>
  <x:si>
    <x:t>{SKU:D9SMXL0AFGC0020|f3}</x:t>
  </x:si>
  <x:si>
    <x:t>None Entry HD Plus Nonautomation Letters</x:t>
  </x:si>
  <x:si>
    <x:t>{SKU:D9SMXL0NNGC0020|f3}</x:t>
  </x:si>
  <x:si>
    <x:t>DSCF Entry HD Plus Nonautomation Letters</x:t>
  </x:si>
  <x:si>
    <x:t>{SKU:D9SMXL0NFGC0020|f3}</x:t>
  </x:si>
  <x:si>
    <x:t>Catalog Incentive (Subtract)</x:t>
  </x:si>
  <x:si>
    <x:t>{SKU:D2LSXXXLXC00000|f3}</x:t>
  </x:si>
  <x:si>
    <x:t>Entry at designated center, facility, unit or other equivalent facility.  (DSCF = LPC for letters/flats or DSCF = RPDC for parcels, DDU = SDC)</x:t>
  </x:si>
  <x:si>
    <x:t>USPS Marketing Mail Letters - Commercial Nonprofit</x:t>
  </x:si>
  <x:si>
    <x:t>{SKU:DSCL0XXNSN00035|f3}</x:t>
  </x:si>
  <x:si>
    <x:t>{SKU:DSCL0XXNGN00035|f3}</x:t>
  </x:si>
  <x:si>
    <x:t>{SKU:DSCL0XXNHN00035|f3}</x:t>
  </x:si>
  <x:si>
    <x:t>{SKU:DSAL0XXN5N00035|f3}</x:t>
  </x:si>
  <x:si>
    <x:t>{SKU:DSAL0XXN3N00035|f3}</x:t>
  </x:si>
  <x:si>
    <x:t>{SKU:DSAL0XXNVN00035|f3}</x:t>
  </x:si>
  <x:si>
    <x:t>{SKU:DSCL0XXFSN00035|f3}</x:t>
  </x:si>
  <x:si>
    <x:t>{SKU:DSCL0XXFGN00035|f3}</x:t>
  </x:si>
  <x:si>
    <x:t>{SKU:DSCL0XXFHN00035|f3}</x:t>
  </x:si>
  <x:si>
    <x:t>{SKU:DSAL0XXF5N00035|f3}</x:t>
  </x:si>
  <x:si>
    <x:t>{SKU:DSAL0XXF3N00035|f3}</x:t>
  </x:si>
  <x:si>
    <x:t>{SKU:DXPS0XXFCNX0000|f3}</x:t>
  </x:si>
  <x:si>
    <x:t>{SKU:DSML0XXN3N00035|f3}</x:t>
  </x:si>
  <x:si>
    <x:t>{SKU:DSML0XXNVN00035|f3}</x:t>
  </x:si>
  <x:si>
    <x:t>{SKU:DSML0XXF3N00035|f3}</x:t>
  </x:si>
  <x:si>
    <x:t>{SKU:DSDL0XXNSN00040|f3}</x:t>
  </x:si>
  <x:si>
    <x:t>{SKU:DSDL0XXNGN00040|f3}</x:t>
  </x:si>
  <x:si>
    <x:t>{SKU:DSDL0XXNHN00040|f3}</x:t>
  </x:si>
  <x:si>
    <x:t>{SKU:DSDL0XXNBN00040|f3}</x:t>
  </x:si>
  <x:si>
    <x:t>{SKU:DSNL0XXN5N00040|f3}</x:t>
  </x:si>
  <x:si>
    <x:t>{SKU:DSNL0XXN3N00040|f3}</x:t>
  </x:si>
  <x:si>
    <x:t>{SKU:DSNL0XXNVN00040|f3}</x:t>
  </x:si>
  <x:si>
    <x:t>{SKU:DSDL0XXFSN00040|f3}</x:t>
  </x:si>
  <x:si>
    <x:t>{SKU:DSDL0XXFGN00040|f3}</x:t>
  </x:si>
  <x:si>
    <x:t>{SKU:DSDL0XXFHN00040|f3}</x:t>
  </x:si>
  <x:si>
    <x:t>{SKU:DSDL0XXFBN00040|f3}</x:t>
  </x:si>
  <x:si>
    <x:t>{SKU:DSNL0XXF5N00040|f3}</x:t>
  </x:si>
  <x:si>
    <x:t>{SKU:DSNL0XXF3N00040|f3}</x:t>
  </x:si>
  <x:si>
    <x:t>{SKU:DSDL0XXNSO00159|f3}</x:t>
  </x:si>
  <x:si>
    <x:t>{SKU:DSDL0XXNGO00159|f3}</x:t>
  </x:si>
  <x:si>
    <x:t>{SKU:DSDL0XXNHO00159|f3}</x:t>
  </x:si>
  <x:si>
    <x:t>{SKU:DSDL0XXNBO00159|f3}</x:t>
  </x:si>
  <x:si>
    <x:t>{SKU:DSNL0XXN5O00159|f3}</x:t>
  </x:si>
  <x:si>
    <x:t>{SKU:DSNL0XXN3O00159|f3}</x:t>
  </x:si>
  <x:si>
    <x:t>{SKU:DSNL0XXNVO00159|f3}</x:t>
  </x:si>
  <x:si>
    <x:t>{SKU:DSDL0XXFSO00159|f3}</x:t>
  </x:si>
  <x:si>
    <x:t>{SKU:DSDL0XXFGO00159|f3}</x:t>
  </x:si>
  <x:si>
    <x:t>{SKU:DSDL0XXFHO00159|f3}</x:t>
  </x:si>
  <x:si>
    <x:t>{SKU:DSDL0XXFBO00159|f3}</x:t>
  </x:si>
  <x:si>
    <x:t>{SKU:DSNL0XXF5O00159|f3}</x:t>
  </x:si>
  <x:si>
    <x:t>{SKU:DSNL0XXF3O00159|f3}</x:t>
  </x:si>
  <x:si>
    <x:t>{SKU:DSDL0XXNSN00159|f3}</x:t>
  </x:si>
  <x:si>
    <x:t>{SKU:DSDL0XXNGN00159|f3}</x:t>
  </x:si>
  <x:si>
    <x:t>{SKU:DSDL0XXNHN00159|f3}</x:t>
  </x:si>
  <x:si>
    <x:t>{SKU:DSDL0XXNBN00159|f3}</x:t>
  </x:si>
  <x:si>
    <x:t>{SKU:DSNL0XXN5N00159|f3}</x:t>
  </x:si>
  <x:si>
    <x:t>{SKU:DSNL0XXN3N00159|f3}</x:t>
  </x:si>
  <x:si>
    <x:t>{SKU:DSNL0XXNVN00159|f3}</x:t>
  </x:si>
  <x:si>
    <x:t>SCF Pallet Discount Nonprofit (Subtract)</x:t>
  </x:si>
  <x:si>
    <x:t>{SKU:D22SXX1L5NX0000|f3}</x:t>
  </x:si>
  <x:si>
    <x:t>{SKU:D22SXX1LBNX0000|f3}</x:t>
  </x:si>
  <x:si>
    <x:t>{SKU:D22SXX1LHNX0000|f3}</x:t>
  </x:si>
  <x:si>
    <x:t>{SKU:D22SXX1LDNX0000|f3}</x:t>
  </x:si>
  <x:si>
    <x:t>{SKU:D9SMXL0ANSN0020|f3}</x:t>
  </x:si>
  <x:si>
    <x:t>{SKU:D9SMXL0AFEN0020|f3}</x:t>
  </x:si>
  <x:si>
    <x:t>None Entry Saturation/EDDM Nonautomation Letters</x:t>
  </x:si>
  <x:si>
    <x:t>{SKU:D9SMXL0NNSN0020|f3}</x:t>
  </x:si>
  <x:si>
    <x:t>{SKU:D9SMXL0NFEN0020|f3}</x:t>
  </x:si>
  <x:si>
    <x:t>{SKU:D9SMXL0ANGN0020|f3}</x:t>
  </x:si>
  <x:si>
    <x:t>{SKU:D9SMXL0AFGN0020|f3}</x:t>
  </x:si>
  <x:si>
    <x:t>{SKU:D9SMXL0NNGN0020|f3}</x:t>
  </x:si>
  <x:si>
    <x:t>{SKU:D9SMXL0NFGN0020|f3}</x:t>
  </x:si>
  <x:si>
    <x:t>{SKU:D2LSXXXLXN00000|f3}</x:t>
  </x:si>
  <x:si>
    <x:t>USPS Marketing Mail Flats - Commercial &amp; Nonprofit</x:t>
  </x:si>
  <x:si>
    <x:t>Flats weighing 4.0 oz. or less per piece price</x:t>
  </x:si>
  <x:si>
    <x:t xml:space="preserve">Carrier Route </x:t>
  </x:si>
  <x:si>
    <x:t>EDDM</x:t>
  </x:si>
  <x:si>
    <x:t>{SKU:DSCF0XXNSC00040|f3}</x:t>
  </x:si>
  <x:si>
    <x:t>{SKU:DDCF0XXNSC00040|f3}</x:t>
  </x:si>
  <x:si>
    <x:t>{SKU:DSCF0XXNGC00040|f3}</x:t>
  </x:si>
  <x:si>
    <x:t>{SKU:DSCF0XXNHC00040|f3}</x:t>
  </x:si>
  <x:si>
    <x:t>{SKU:DSCF0XXNBC00040|f3}</x:t>
  </x:si>
  <x:si>
    <x:t>{SKU:DSAF0XXN5C00040|f3}</x:t>
  </x:si>
  <x:si>
    <x:t>{SKU:DSAF0XXN3C00040|f3}</x:t>
  </x:si>
  <x:si>
    <x:t>{SKU:DSAF0XXNVC00040|f3}</x:t>
  </x:si>
  <x:si>
    <x:t>{SKU:DSBF0XXN5C00040|f3}</x:t>
  </x:si>
  <x:si>
    <x:t>{SKU:DSBF0XXN3C00040|f3}</x:t>
  </x:si>
  <x:si>
    <x:t>{SKU:DSBF0XXNVC00040|f3}</x:t>
  </x:si>
  <x:si>
    <x:t>{SKU:DSCF0XXFSC00040|f3}</x:t>
  </x:si>
  <x:si>
    <x:t>{SKU:DDCF0XXFSC00040|f3}</x:t>
  </x:si>
  <x:si>
    <x:t>{SKU:DSCF0XXFGC00040|f3}</x:t>
  </x:si>
  <x:si>
    <x:t>{SKU:DSCF0XXFHC00040|f3}</x:t>
  </x:si>
  <x:si>
    <x:t>{SKU:DSCF0XXFBC00040|f3}</x:t>
  </x:si>
  <x:si>
    <x:t>{SKU:DSAF0XXF5C00040|f3}</x:t>
  </x:si>
  <x:si>
    <x:t>{SKU:DSAF0XXF3C00040|f3}</x:t>
  </x:si>
  <x:si>
    <x:t>{SKU:DSBF0XXF5C00040|f3}</x:t>
  </x:si>
  <x:si>
    <x:t>{SKU:DSBF0XXF3C00040|f3}</x:t>
  </x:si>
  <x:si>
    <x:t>{SKU:DSCF0XXUSC00040|f3}</x:t>
  </x:si>
  <x:si>
    <x:t>{SKU:DDCF0XXUSC00040|f3}</x:t>
  </x:si>
  <x:si>
    <x:t>{SKU:DSCF0XXUGC00040|f3}</x:t>
  </x:si>
  <x:si>
    <x:t>{SKU:DSCF0XXUHC00040|f3}</x:t>
  </x:si>
  <x:si>
    <x:t>{SKU:DSCF0XXUBC00040|f3}</x:t>
  </x:si>
  <x:si>
    <x:t>{SKU:DSCF0XXNSD00240|f3}</x:t>
  </x:si>
  <x:si>
    <x:t>{SKU:DDCF0XXNSD00240|f3}</x:t>
  </x:si>
  <x:si>
    <x:t>{SKU:DSCF0XXNGD00240|f3}</x:t>
  </x:si>
  <x:si>
    <x:t>{SKU:DSCF0XXNHD00240|f3}</x:t>
  </x:si>
  <x:si>
    <x:t>{SKU:DSCF0XXNBD00240|f3}</x:t>
  </x:si>
  <x:si>
    <x:t>{SKU:DSAF0XXN5D00200|f3}</x:t>
  </x:si>
  <x:si>
    <x:t>{SKU:DSAF0XXN3D00200|f3}</x:t>
  </x:si>
  <x:si>
    <x:t>{SKU:DSAF0XXNVD00200|f3}</x:t>
  </x:si>
  <x:si>
    <x:t>{SKU:DSBF0XXN5D00200|f3}</x:t>
  </x:si>
  <x:si>
    <x:t>{SKU:DSBF0XXN3D00200|f3}</x:t>
  </x:si>
  <x:si>
    <x:t>{SKU:DSBF0XXNVD00200|f3}</x:t>
  </x:si>
  <x:si>
    <x:t>{SKU:DSCF0XXFSD00240|f3}</x:t>
  </x:si>
  <x:si>
    <x:t>{SKU:DDCF0XXFSD00240|f3}</x:t>
  </x:si>
  <x:si>
    <x:t>{SKU:DSCF0XXFGD00240|f3}</x:t>
  </x:si>
  <x:si>
    <x:t>{SKU:DSCF0XXFHD00240|f3}</x:t>
  </x:si>
  <x:si>
    <x:t>{SKU:DSCF0XXFBD00240|f3}</x:t>
  </x:si>
  <x:si>
    <x:t>{SKU:DSAF0XXF5D00200|f3}</x:t>
  </x:si>
  <x:si>
    <x:t>{SKU:DSAF0XXF3D00200|f3}</x:t>
  </x:si>
  <x:si>
    <x:t>{SKU:DSBF0XXF5D00200|f3}</x:t>
  </x:si>
  <x:si>
    <x:t>{SKU:DSBF0XXF3D00200|f3}</x:t>
  </x:si>
  <x:si>
    <x:t>{SKU:DSCF0XXUSD00240|f3}</x:t>
  </x:si>
  <x:si>
    <x:t>{SKU:DDCF0XXUSD00240|f3}</x:t>
  </x:si>
  <x:si>
    <x:t>{SKU:DSCF0XXUGD00240|f3}</x:t>
  </x:si>
  <x:si>
    <x:t>{SKU:DSCF0XXUHD00240|f3}</x:t>
  </x:si>
  <x:si>
    <x:t>{SKU:DSCF0XXUBD00240|f3}</x:t>
  </x:si>
  <x:si>
    <x:t>Per Piece Price None</x:t>
  </x:si>
  <x:si>
    <x:t>{SKU:DSCF0XXNSC00240|f3}</x:t>
  </x:si>
  <x:si>
    <x:t>{SKU:DDCF0XXNSC00240|f3}</x:t>
  </x:si>
  <x:si>
    <x:t>{SKU:DSCF0XXNGC00240|f3}</x:t>
  </x:si>
  <x:si>
    <x:t>{SKU:DSCF0XXNHC00240|f3}</x:t>
  </x:si>
  <x:si>
    <x:t>{SKU:DSCF0XXNBC00240|f3}</x:t>
  </x:si>
  <x:si>
    <x:t>{SKU:DSAF0XXN5C00200|f3}</x:t>
  </x:si>
  <x:si>
    <x:t>{SKU:DSAF0XXN3C00200|f3}</x:t>
  </x:si>
  <x:si>
    <x:t>{SKU:DSAF0XXNVC00200|f3}</x:t>
  </x:si>
  <x:si>
    <x:t>{SKU:DSBF0XXN5C00200|f3}</x:t>
  </x:si>
  <x:si>
    <x:t>{SKU:DSBF0XXN3C00200|f3}</x:t>
  </x:si>
  <x:si>
    <x:t>{SKU:DSBF0XXNVC00200|f3}</x:t>
  </x:si>
  <x:si>
    <x:t>Per Piece Price DSCF</x:t>
  </x:si>
  <x:si>
    <x:t>{SKU:DSCF0XXFSC00240|f3}</x:t>
  </x:si>
  <x:si>
    <x:t>{SKU:DDCF0XXFSC00240|f3}</x:t>
  </x:si>
  <x:si>
    <x:t>{SKU:DSCF0XXFGC00240|f3}</x:t>
  </x:si>
  <x:si>
    <x:t>{SKU:DSCF0XXFHC00240|f3}</x:t>
  </x:si>
  <x:si>
    <x:t>{SKU:DSCF0XXFBC00240|f3}</x:t>
  </x:si>
  <x:si>
    <x:t>{SKU:DSAF0XXF5C00200|f3}</x:t>
  </x:si>
  <x:si>
    <x:t>{SKU:DSAF0XXF3C00200|f3}</x:t>
  </x:si>
  <x:si>
    <x:t>{SKU:DSBF0XXF5C00200|f3}</x:t>
  </x:si>
  <x:si>
    <x:t>{SKU:DSBF0XXF3C00200|f3}</x:t>
  </x:si>
  <x:si>
    <x:t>Per Piece Price DDU</x:t>
  </x:si>
  <x:si>
    <x:t>{SKU:DSCF0XXUSC00240|f3}</x:t>
  </x:si>
  <x:si>
    <x:t>{SKU:DDCF0XXUSC00240|f3}</x:t>
  </x:si>
  <x:si>
    <x:t>{SKU:DSCF0XXUGC00240|f3}</x:t>
  </x:si>
  <x:si>
    <x:t>{SKU:DSCF0XXUHC00240|f3}</x:t>
  </x:si>
  <x:si>
    <x:t>{SKU:DSCF0XXUBC00240|f3}</x:t>
  </x:si>
  <x:si>
    <x:t>CMM</x:t>
  </x:si>
  <x:si>
    <x:t>{SKU:DSZX0XXXXC00033|f3}</x:t>
  </x:si>
  <x:si>
    <x:t>DAL</x:t>
  </x:si>
  <x:si>
    <x:t>{SKU:DX2S0XXFCCX0000|f3}</x:t>
  </x:si>
  <x:si>
    <x:t>IMB (Subtract)</x:t>
  </x:si>
  <x:si>
    <x:t>{SKU:DX9S0XXFCCX0000|f3}</x:t>
  </x:si>
  <x:si>
    <x:t>Nonprofit</x:t>
  </x:si>
  <x:si>
    <x:t xml:space="preserve">3-Digit </x:t>
  </x:si>
  <x:si>
    <x:t>{SKU:DSCF0XXNSN00040|f3}</x:t>
  </x:si>
  <x:si>
    <x:t>{SKU:DDCF0XXNSN00040|f3}</x:t>
  </x:si>
  <x:si>
    <x:t>{SKU:DSCF0XXNGN00040|f3}</x:t>
  </x:si>
  <x:si>
    <x:t>{SKU:DSCF0XXNHN00040|f3}</x:t>
  </x:si>
  <x:si>
    <x:t>{SKU:DSCF0XXNBN00040|f3}</x:t>
  </x:si>
  <x:si>
    <x:t>{SKU:DSAF0XXN5N00040|f3}</x:t>
  </x:si>
  <x:si>
    <x:t>{SKU:DSAF0XXN3N00040|f3}</x:t>
  </x:si>
  <x:si>
    <x:t>{SKU:DSAF0XXNVN00040|f3}</x:t>
  </x:si>
  <x:si>
    <x:t>{SKU:DSBF0XXN5N00040|f3}</x:t>
  </x:si>
  <x:si>
    <x:t>{SKU:DSBF0XXN3N00040|f3}</x:t>
  </x:si>
  <x:si>
    <x:t>{SKU:DSBF0XXNVN00040|f3}</x:t>
  </x:si>
  <x:si>
    <x:t>{SKU:DSCF0XXFSN00040|f3}</x:t>
  </x:si>
  <x:si>
    <x:t>{SKU:DDCF0XXFSN00040|f3}</x:t>
  </x:si>
  <x:si>
    <x:t>{SKU:DSCF0XXFGN00040|f3}</x:t>
  </x:si>
  <x:si>
    <x:t>{SKU:DSCF0XXFHN00040|f3}</x:t>
  </x:si>
  <x:si>
    <x:t>{SKU:DSCF0XXFBN00040|f3}</x:t>
  </x:si>
  <x:si>
    <x:t>{SKU:DSAF0XXF5N00040|f3}</x:t>
  </x:si>
  <x:si>
    <x:t>{SKU:DSAF0XXF3N00040|f3}</x:t>
  </x:si>
  <x:si>
    <x:t>{SKU:DSBF0XXF5N00040|f3}</x:t>
  </x:si>
  <x:si>
    <x:t>{SKU:DSBF0XXF3N00040|f3}</x:t>
  </x:si>
  <x:si>
    <x:t>{SKU:DSCF0XXUSN00040|f3}</x:t>
  </x:si>
  <x:si>
    <x:t>{SKU:DDCF0XXUSN00040|f3}</x:t>
  </x:si>
  <x:si>
    <x:t>{SKU:DSCF0XXUGN00040|f3}</x:t>
  </x:si>
  <x:si>
    <x:t>{SKU:DSCF0XXUHN00040|f3}</x:t>
  </x:si>
  <x:si>
    <x:t>{SKU:DSCF0XXUBN00040|f3}</x:t>
  </x:si>
  <x:si>
    <x:t>{SKU:DSCF0XXNSO00240|f3}</x:t>
  </x:si>
  <x:si>
    <x:t>{SKU:DDCF0XXNSO00240|f3}</x:t>
  </x:si>
  <x:si>
    <x:t>{SKU:DSCF0XXNGO00240|f3}</x:t>
  </x:si>
  <x:si>
    <x:t>{SKU:DSCF0XXNHO00240|f3}</x:t>
  </x:si>
  <x:si>
    <x:t>{SKU:DSCF0XXNBO00240|f3}</x:t>
  </x:si>
  <x:si>
    <x:t>{SKU:DSAF0XXN5O00200|f3}</x:t>
  </x:si>
  <x:si>
    <x:t>{SKU:DSAF0XXN3O00200|f3}</x:t>
  </x:si>
  <x:si>
    <x:t>{SKU:DSAF0XXNVO00200|f3}</x:t>
  </x:si>
  <x:si>
    <x:t>{SKU:DSBF0XXN5O00200|f3}</x:t>
  </x:si>
  <x:si>
    <x:t>{SKU:DSBF0XXN3O00200|f3}</x:t>
  </x:si>
  <x:si>
    <x:t>{SKU:DSBF0XXNVO00200|f3}</x:t>
  </x:si>
  <x:si>
    <x:t>{SKU:DSCF0XXFSO00240|f3}</x:t>
  </x:si>
  <x:si>
    <x:t>{SKU:DDCF0XXFSO00240|f3}</x:t>
  </x:si>
  <x:si>
    <x:t>{SKU:DSCF0XXFGO00240|f3}</x:t>
  </x:si>
  <x:si>
    <x:t>{SKU:DSCF0XXFHO00240|f3}</x:t>
  </x:si>
  <x:si>
    <x:t>{SKU:DSCF0XXFBO00240|f3}</x:t>
  </x:si>
  <x:si>
    <x:t>{SKU:DSAF0XXF5O00200|f3}</x:t>
  </x:si>
  <x:si>
    <x:t>{SKU:DSAF0XXF3O00200|f3}</x:t>
  </x:si>
  <x:si>
    <x:t>{SKU:DSBF0XXF5O00200|f3}</x:t>
  </x:si>
  <x:si>
    <x:t>{SKU:DSBF0XXF3O00200|f3}</x:t>
  </x:si>
  <x:si>
    <x:t>{SKU:DSCF0XXUSO00240|f3}</x:t>
  </x:si>
  <x:si>
    <x:t>{SKU:DDCF0XXUSO00240|f3}</x:t>
  </x:si>
  <x:si>
    <x:t>{SKU:DSCF0XXUGO00240|f3}</x:t>
  </x:si>
  <x:si>
    <x:t>{SKU:DSCF0XXUHO00240|f3}</x:t>
  </x:si>
  <x:si>
    <x:t>{SKU:DSCF0XXUBO00240|f3}</x:t>
  </x:si>
  <x:si>
    <x:t>{SKU:DSCF0XXNSN00240|f3}</x:t>
  </x:si>
  <x:si>
    <x:t>{SKU:DDCF0XXNSN00240|f3}</x:t>
  </x:si>
  <x:si>
    <x:t>{SKU:DSCF0XXNGN00240|f3}</x:t>
  </x:si>
  <x:si>
    <x:t>{SKU:DSCF0XXNHN00240|f3}</x:t>
  </x:si>
  <x:si>
    <x:t>{SKU:DSCF0XXNBN00240|f3}</x:t>
  </x:si>
  <x:si>
    <x:t>{SKU:DSAF0XXN5N00200|f3}</x:t>
  </x:si>
  <x:si>
    <x:t>{SKU:DSAF0XXN3N00200|f3}</x:t>
  </x:si>
  <x:si>
    <x:t>{SKU:DSAF0XXNVN00200|f3}</x:t>
  </x:si>
  <x:si>
    <x:t>{SKU:DSBF0XXN5N00200|f3}</x:t>
  </x:si>
  <x:si>
    <x:t>{SKU:DSBF0XXN3N00200|f3}</x:t>
  </x:si>
  <x:si>
    <x:t>{SKU:DSBF0XXNVN00200|f3}</x:t>
  </x:si>
  <x:si>
    <x:t>{SKU:DSCF0XXFSN00240|f3}</x:t>
  </x:si>
  <x:si>
    <x:t>{SKU:DDCF0XXFSN00240|f3}</x:t>
  </x:si>
  <x:si>
    <x:t>{SKU:DSCF0XXFGN00240|f3}</x:t>
  </x:si>
  <x:si>
    <x:t>{SKU:DSCF0XXFHN00240|f3}</x:t>
  </x:si>
  <x:si>
    <x:t>{SKU:DSCF0XXFBN00240|f3}</x:t>
  </x:si>
  <x:si>
    <x:t>{SKU:DSAF0XXF5N00200|f3}</x:t>
  </x:si>
  <x:si>
    <x:t>{SKU:DSAF0XXF3N00200|f3}</x:t>
  </x:si>
  <x:si>
    <x:t>{SKU:DSBF0XXF5N00200|f3}</x:t>
  </x:si>
  <x:si>
    <x:t>{SKU:DSBF0XXF3N00200|f3}</x:t>
  </x:si>
  <x:si>
    <x:t>{SKU:DSCF0XXUSN00240|f3}</x:t>
  </x:si>
  <x:si>
    <x:t>{SKU:DDCF0XXUSN00240|f3}</x:t>
  </x:si>
  <x:si>
    <x:t>{SKU:DSCF0XXUGN00240|f3}</x:t>
  </x:si>
  <x:si>
    <x:t>{SKU:DSCF0XXUHN00240|f3}</x:t>
  </x:si>
  <x:si>
    <x:t>{SKU:DSCF0XXUBN00240|f3}</x:t>
  </x:si>
  <x:si>
    <x:t>{SKU:DSZX0XXXXN00033|f3}</x:t>
  </x:si>
  <x:si>
    <x:t>{SKU:DX2S0XXFCNX0000|f3}</x:t>
  </x:si>
  <x:si>
    <x:t>{SKU:DX9S0XXFCNX0000|f3}</x:t>
  </x:si>
  <x:si>
    <x:t>Seamless (Subtract)</x:t>
  </x:si>
  <x:si>
    <x:t>{SKU:D21SXXXFXC00000|f3}</x:t>
  </x:si>
  <x:si>
    <x:t>{SKU:D2LSXXXFXN00000|f3}</x:t>
  </x:si>
  <x:si>
    <x:t>Delivery Sort Container Discount Commercial (Subtract)</x:t>
  </x:si>
  <x:si>
    <x:t>Basic CR Flats (Subtract)</x:t>
  </x:si>
  <x:si>
    <x:t>{SKU:D2ISXXXFBCX0000|f3}</x:t>
  </x:si>
  <x:si>
    <x:t>HD Flats (Subtract)</x:t>
  </x:si>
  <x:si>
    <x:t>{SKU:D2ISXXXFHCX0000|f3}</x:t>
  </x:si>
  <x:si>
    <x:t>HD Plus Flats (Subtract)</x:t>
  </x:si>
  <x:si>
    <x:t>{SKU:D2ISXXXFDCX0000|f3}</x:t>
  </x:si>
  <x:si>
    <x:t>Saturation/EDDM Flats (Subtract)</x:t>
  </x:si>
  <x:si>
    <x:t>{SKU:D2ISXXXFSCX0000|f3}</x:t>
  </x:si>
  <x:si>
    <x:t>Delivery Sort Container Discount Nonprofit (Subtract)</x:t>
  </x:si>
  <x:si>
    <x:t>{SKU:D2ISXXXFBNX0000|f3}</x:t>
  </x:si>
  <x:si>
    <x:t>{SKU:D2ISXXXFHNX0000|f3}</x:t>
  </x:si>
  <x:si>
    <x:t>{SKU:D2ISXXXFDNX0000|f3}</x:t>
  </x:si>
  <x:si>
    <x:t>{SKU:D2ISXXXFSNX0000|f3}</x:t>
  </x:si>
  <x:si>
    <x:t>3 and 5-Digit Auto and Nanauto Flats (Subtract)</x:t>
  </x:si>
  <x:si>
    <x:t>{SKU:D22SXXXFXXX0000|f3}</x:t>
  </x:si>
  <x:si>
    <x:t>{SKU:D22SXXXFBCX0000|f3}</x:t>
  </x:si>
  <x:si>
    <x:t>{SKU:D22SXXXFHCX0000|f3}</x:t>
  </x:si>
  <x:si>
    <x:t>{SKU:D22SXXXFDCX0000|f3}</x:t>
  </x:si>
  <x:si>
    <x:t>{SKU:D22SXXXFYCX0000|f3}</x:t>
  </x:si>
  <x:si>
    <x:t>{SKU:D22SXXXFBNX0000|f3}</x:t>
  </x:si>
  <x:si>
    <x:t>{SKU:D22SXXXFHNX0000|f3}</x:t>
  </x:si>
  <x:si>
    <x:t>{SKU:D22SXXXFDNX0000|f3}</x:t>
  </x:si>
  <x:si>
    <x:t>{SKU:D22SXXXFYNX0000|f3}</x:t>
  </x:si>
  <x:si>
    <x:t>Marriage Mail Incentive Commercial (Subtract)</x:t>
  </x:si>
  <x:si>
    <x:t>None Entry Saturation Flats (Subtract)</x:t>
  </x:si>
  <x:si>
    <x:t>{SKU:D9SMXF0XNSC0020|f3}</x:t>
  </x:si>
  <x:si>
    <x:t>None Entry EDDM Flats (Subtract)</x:t>
  </x:si>
  <x:si>
    <x:t>{SKU:D9SMXF0XNEC0020|f3}</x:t>
  </x:si>
  <x:si>
    <x:t>DSCF Entry Saturation Flats (Subtract)</x:t>
  </x:si>
  <x:si>
    <x:t>{SKU:D9SMXF0XFSC0020|f3}</x:t>
  </x:si>
  <x:si>
    <x:t>DSCF Entry EDDM Flats (Subtract)</x:t>
  </x:si>
  <x:si>
    <x:t>{SKU:D9SMXF0XFEC0020|f3}</x:t>
  </x:si>
  <x:si>
    <x:t>DDU Entry Saturations Flats (Subtract)</x:t>
  </x:si>
  <x:si>
    <x:t>{SKU:D9SMXF0XUSC0020|f3}</x:t>
  </x:si>
  <x:si>
    <x:t>DDU Entry EDDM Flats (Subtract)</x:t>
  </x:si>
  <x:si>
    <x:t>{SKU:D9SMXF0XUEC0020|f3}</x:t>
  </x:si>
  <x:si>
    <x:t>None Entry HD Plus Flats (Subtract)</x:t>
  </x:si>
  <x:si>
    <x:t>{SKU:D9SMXF0XNGC0020|f3}</x:t>
  </x:si>
  <x:si>
    <x:t>DSCF Entry HD Plus Flats (Subtract)</x:t>
  </x:si>
  <x:si>
    <x:t>{SKU:D9SMXF0XFGC0020|f3}</x:t>
  </x:si>
  <x:si>
    <x:t>DDU Entry HD Plus Flats (Subtract)</x:t>
  </x:si>
  <x:si>
    <x:t>{SKU:D9SMXF0XUGC0020|f3}</x:t>
  </x:si>
  <x:si>
    <x:t>Marriage Mail Incentive Nonprofit (Subtract)</x:t>
  </x:si>
  <x:si>
    <x:t>{SKU:D9SMXF0XNSN0020|f3}</x:t>
  </x:si>
  <x:si>
    <x:t>{SKU:D9SMXF0XNEN0020|f3}</x:t>
  </x:si>
  <x:si>
    <x:t>{SKU:D9SMXF0XFSN0020|f3}</x:t>
  </x:si>
  <x:si>
    <x:t>{SKU:D9SMXF0XFEN0020|f3}</x:t>
  </x:si>
  <x:si>
    <x:t>{SKU:D9SMXF0XUSN0020|f3}</x:t>
  </x:si>
  <x:si>
    <x:t>{SKU:D9SMXF0XUEN0020|f3}</x:t>
  </x:si>
  <x:si>
    <x:t>{SKU:D9SMXF0XNGN0020|f3}</x:t>
  </x:si>
  <x:si>
    <x:t>{SKU:D9SMXF0XFGN0020|f3}</x:t>
  </x:si>
  <x:si>
    <x:t>{SKU:D9SMXF0XUGN0020|f3}</x:t>
  </x:si>
  <x:si>
    <x:t>USPS Marketing Mail Parcels &amp; Marketing Parcels</x:t>
  </x:si>
  <x:si>
    <x:t>Marketing Parcels</x:t>
  </x:si>
  <x:si>
    <x:t>3.3 oz or less</x:t>
  </x:si>
  <x:si>
    <x:t>{SKU:DSPP0XXN3C00033|f3}</x:t>
  </x:si>
  <x:si>
    <x:t>{SKU:DSPP0XXNVC00033|f3}</x:t>
  </x:si>
  <x:si>
    <x:t>{SKU:DSPP0XXF5C00033|f3}</x:t>
  </x:si>
  <x:si>
    <x:t>{SKU:DSPP0XXF3C00033|f3}</x:t>
  </x:si>
  <x:si>
    <x:t>{SKU:DSPP0XXU5C00033|f3}</x:t>
  </x:si>
  <x:si>
    <x:t>More than 3.3 ounces</x:t>
  </x:si>
  <x:si>
    <x:t>{SKU:DSPP0XXN3D00159|f3}</x:t>
  </x:si>
  <x:si>
    <x:t>{SKU:DSPP0XXNVD00159|f3}</x:t>
  </x:si>
  <x:si>
    <x:t>Nonbarcoded Surcharge</x:t>
  </x:si>
  <x:si>
    <x:t>{SKU:DX4S0XXPPCX0000|f3}</x:t>
  </x:si>
  <x:si>
    <x:t>{SKU:DSPP0XXF5D00159|f3}</x:t>
  </x:si>
  <x:si>
    <x:t>{SKU:DSPP0XXF3D00159|f3}</x:t>
  </x:si>
  <x:si>
    <x:t>{SKU:D2LSXXXPXC00000|f3}</x:t>
  </x:si>
  <x:si>
    <x:t>{SKU:DSPP0XXU5D00159|f3}</x:t>
  </x:si>
  <x:si>
    <x:t>Package Quality Noncompliance Fee</x:t>
  </x:si>
  <x:si>
    <x:t>{SKU:DX8S0XXXXCX0000|f3}</x:t>
  </x:si>
  <x:si>
    <x:t>Per Pc</x:t>
  </x:si>
  <x:si>
    <x:t>{SKU:DSPP0XXF5C00159|f3}</x:t>
  </x:si>
  <x:si>
    <x:t>{SKU:DSPP0XXF3C00159|f3}</x:t>
  </x:si>
  <x:si>
    <x:t>{SKU:DSPP0XXNVC00159|f3}</x:t>
  </x:si>
  <x:si>
    <x:t>Commercial Heavy Printed Matter(HPM) up to  2.5lb</x:t>
  </x:si>
  <x:si>
    <x:t xml:space="preserve"> Presort</x:t>
  </x:si>
  <x:si>
    <x:t>Plus per pound</x:t>
  </x:si>
  <x:si>
    <x:t>{SKU:DSCP0XXN1C00025|f3}</x:t>
  </x:si>
  <x:si>
    <x:t>{SKU:DSPP0XXN1C00025|f3}</x:t>
  </x:si>
  <x:si>
    <x:t>+</x:t>
  </x:si>
  <x:si>
    <x:t>{SKU:DSCP0XXN1D00025|f3}</x:t>
  </x:si>
  <x:si>
    <x:t>{SKU:DSCP0XXF1C00025|f3}</x:t>
  </x:si>
  <x:si>
    <x:t>{SKU:DSPP0XXF1C00025|f3}</x:t>
  </x:si>
  <x:si>
    <x:t>{SKU:DSPP0XXF1D00025|f3}</x:t>
  </x:si>
  <x:si>
    <x:t>{SKU:DSCP0XXU1C00025|f3}</x:t>
  </x:si>
  <x:si>
    <x:t>{SKU:DSPP0XXU1C00025|f3}</x:t>
  </x:si>
  <x:si>
    <x:t>{SKU:DSCP0XXU1D00025|f3}</x:t>
  </x:si>
  <x:si>
    <x:t>Presort HPM</x:t>
  </x:si>
  <x:si>
    <x:t>{SKU:D22SXYXPPCX0000|f3}</x:t>
  </x:si>
  <x:si>
    <x:t>Basic CR HPM</x:t>
  </x:si>
  <x:si>
    <x:t>{SKU:D22SXYXPBCX0000|f3}</x:t>
  </x:si>
  <x:si>
    <x:t>Commercial Heavy Printed Matter(HPM) above 2.5lb</x:t>
  </x:si>
  <x:si>
    <x:t>{SKU:DSCP0XXN1C00150|f3}</x:t>
  </x:si>
  <x:si>
    <x:t>{SKU:DSPP0XXN1C00150|f3}</x:t>
  </x:si>
  <x:si>
    <x:t>{SKU:DSCP0XXN1D00150|f3}</x:t>
  </x:si>
  <x:si>
    <x:t>{SKU:DSCP0XXF1C00150|f3}</x:t>
  </x:si>
  <x:si>
    <x:t>{SKU:DSPP0XXF1C00150|f3}</x:t>
  </x:si>
  <x:si>
    <x:t>{SKU:DSPP0XXF1D00150|f3}</x:t>
  </x:si>
  <x:si>
    <x:t>{SKU:DSCP0XXU1C00150|f3}</x:t>
  </x:si>
  <x:si>
    <x:t>{SKU:DSPP0XXU1C00150|f3}</x:t>
  </x:si>
  <x:si>
    <x:t>{SKU:DSCP0XXU1D00150|f3}</x:t>
  </x:si>
  <x:si>
    <x:t>{SKU:D2ISXYXPBCX0000|f3}</x:t>
  </x:si>
  <x:si>
    <x:t>Commercial Nonpresorted Heavy Printed Matter(HPM)</x:t>
  </x:si>
  <x:si>
    <x:t>Weight Not Over (lbs)</x:t>
  </x:si>
  <x:si>
    <x:t>Nonpresorted</x:t>
  </x:si>
  <x:si>
    <x:t>{SKU:DSVP0XXX1C00010|f3}</x:t>
  </x:si>
  <x:si>
    <x:t>{SKU:DSVP0XXX1C00015|f3}</x:t>
  </x:si>
  <x:si>
    <x:t>{SKU:DSVP0XXX1C00020|f3}</x:t>
  </x:si>
  <x:si>
    <x:t>{SKU:DSVP0XXX1C00025|f3}</x:t>
  </x:si>
  <x:si>
    <x:t>{SKU:DSVP0XXX1C00030|f3}</x:t>
  </x:si>
  <x:si>
    <x:t>{SKU:DSVP0XXX1C00035|f3}</x:t>
  </x:si>
  <x:si>
    <x:t>{SKU:DSVP0XXX1C00040|f3}</x:t>
  </x:si>
  <x:si>
    <x:t>{SKU:DSVP0XXX1C00045|f3}</x:t>
  </x:si>
  <x:si>
    <x:t>{SKU:DSVP0XXX1C00050|f3}</x:t>
  </x:si>
  <x:si>
    <x:t>{SKU:DSVP0XXX1C00060|f3}</x:t>
  </x:si>
  <x:si>
    <x:t>{SKU:DSVP0XXX1C00070|f3}</x:t>
  </x:si>
  <x:si>
    <x:t>{SKU:DSVP0XXX1C00080|f3}</x:t>
  </x:si>
  <x:si>
    <x:t>{SKU:DSVP0XXX1C00090|f3}</x:t>
  </x:si>
  <x:si>
    <x:t>{SKU:DSVP0XXX1C00100|f3}</x:t>
  </x:si>
  <x:si>
    <x:t>{SKU:DSVP0XXX1C00110|f3}</x:t>
  </x:si>
  <x:si>
    <x:t>{SKU:DSVP0XXX1C00120|f3}</x:t>
  </x:si>
  <x:si>
    <x:t>{SKU:DSVP0XXX1C00130|f3}</x:t>
  </x:si>
  <x:si>
    <x:t>{SKU:DSVP0XXX1C00140|f3}</x:t>
  </x:si>
  <x:si>
    <x:t>{SKU:DSVP0XXX1C00150|f3}</x:t>
  </x:si>
  <x:si>
    <x:t>Nonprofit Marketing Parcels and Nonprofit USPS Marketing Mail Parcels</x:t>
  </x:si>
  <x:si>
    <x:t>3.3 ounces or less</x:t>
  </x:si>
  <x:si>
    <x:t>Marketing Parcels - Nonprofit</x:t>
  </x:si>
  <x:si>
    <x:t>USPS Marketing Mail Parcels - Nonprofit</x:t>
  </x:si>
  <x:si>
    <x:t>Nonstandard</x:t>
  </x:si>
  <x:si>
    <x:t>{SKU:DSPP0XXN3N00033|f3}</x:t>
  </x:si>
  <x:si>
    <x:t>{SKU:DSPP0XXNVN00033|f3}</x:t>
  </x:si>
  <x:si>
    <x:t>{SKU:DSJP0XXN3N00033|f3}</x:t>
  </x:si>
  <x:si>
    <x:t>{SKU:DSJP0XXNVN00033|f3}</x:t>
  </x:si>
  <x:si>
    <x:t>{SKU:DSPP0XXF5N00033|f3}</x:t>
  </x:si>
  <x:si>
    <x:t>{SKU:DSPP0XXF3N00033|f3}</x:t>
  </x:si>
  <x:si>
    <x:t>{SKU:DSJP0XXF5N00033|f3}</x:t>
  </x:si>
  <x:si>
    <x:t>{SKU:DSJP0XXF3N00033|f3}</x:t>
  </x:si>
  <x:si>
    <x:t>{SKU:DSPP0XXU5N00033|f3}</x:t>
  </x:si>
  <x:si>
    <x:t>{SKU:DSJP0XXU5N00033|f3}</x:t>
  </x:si>
  <x:si>
    <x:t>{SKU:DSPP0XXN3O00159|f3}</x:t>
  </x:si>
  <x:si>
    <x:t>{SKU:DSPP0XXNVO00159|f3}</x:t>
  </x:si>
  <x:si>
    <x:t>{SKU:DSMP0XXNVO00159|f3}</x:t>
  </x:si>
  <x:si>
    <x:t>{SKU:DSJP0XXN3O00159|f3}</x:t>
  </x:si>
  <x:si>
    <x:t>{SKU:DSJP0XXNVO00159|f3}</x:t>
  </x:si>
  <x:si>
    <x:t>{SKU:DSPP0XXF5O00159|f3}</x:t>
  </x:si>
  <x:si>
    <x:t>{SKU:DSPP0XXF3O00159|f3}</x:t>
  </x:si>
  <x:si>
    <x:t>{SKU:DSMP0XXF5O00159|f3}</x:t>
  </x:si>
  <x:si>
    <x:t>{SKU:DSJP0XXF5O00159|f3}</x:t>
  </x:si>
  <x:si>
    <x:t>{SKU:DSJP0XXF3O00159|f3}</x:t>
  </x:si>
  <x:si>
    <x:t>{SKU:DSPP0XXU5O00159|f3}</x:t>
  </x:si>
  <x:si>
    <x:t>{SKU:DSMP0XXU5O00159|f3}</x:t>
  </x:si>
  <x:si>
    <x:t>{SKU:DSJP0XXU5O00159|f3}</x:t>
  </x:si>
  <x:si>
    <x:t>{SKU:DSPP0XXF5N00159|f3}</x:t>
  </x:si>
  <x:si>
    <x:t>{SKU:DSPP0XXF3N00159|f3}</x:t>
  </x:si>
  <x:si>
    <x:t>{SKU:DSPP0XXNVN00159|f3}</x:t>
  </x:si>
  <x:si>
    <x:t>{SKU:DSMP0XXF5N00159|f3}</x:t>
  </x:si>
  <x:si>
    <x:t>{SKU:DSMP0XXNVN00159|f3}</x:t>
  </x:si>
  <x:si>
    <x:t>{SKU:DSJP0XXF5N00159|f3}</x:t>
  </x:si>
  <x:si>
    <x:t>{SKU:DSJP0XXF3N00159|f3}</x:t>
  </x:si>
  <x:si>
    <x:t>{SKU:DSJP0XXNVN00159|f3}</x:t>
  </x:si>
  <x:si>
    <x:t>{SKU:DX4S0XXPPNX0000|f3}</x:t>
  </x:si>
  <x:si>
    <x:t>{SKU:D2LSXXXFXC00000|f3}</x:t>
  </x:si>
  <x:si>
    <x:t>{SKU:DX8S0XXXXNX0000|f3}</x:t>
  </x:si>
  <x:si>
    <x:t>Nonprofit Heavy Printed Matter(HPM) up to 2.5lb</x:t>
  </x:si>
  <x:si>
    <x:t>{SKU:DSCP0XXN1N00025|f3}</x:t>
  </x:si>
  <x:si>
    <x:t>{SKU:DSPP0XXN1N00025|f3}</x:t>
  </x:si>
  <x:si>
    <x:t>{SKU:DSPP0XXN1O00025|f3}</x:t>
  </x:si>
  <x:si>
    <x:t>{SKU:D22SXYXPPNX0000|f3}</x:t>
  </x:si>
  <x:si>
    <x:t>{SKU:DSCP0XXF1N00025|f3}</x:t>
  </x:si>
  <x:si>
    <x:t>{SKU:DSPP0XXF1N00025|f3}</x:t>
  </x:si>
  <x:si>
    <x:t>{SKU:DSCP0XXF1O00025|f3}</x:t>
  </x:si>
  <x:si>
    <x:t>{SKU:D22SXYXPBNX0000|f3}</x:t>
  </x:si>
  <x:si>
    <x:t>{SKU:DSCP0XXU1N00025|f3}</x:t>
  </x:si>
  <x:si>
    <x:t>{SKU:DSPP0XXU1N00025|f3}</x:t>
  </x:si>
  <x:si>
    <x:t>{SKU:DSCP0XXU1O00025|f3}</x:t>
  </x:si>
  <x:si>
    <x:t>Nonprofit Heavy Printed Matter(HPM) above 2.5lb</x:t>
  </x:si>
  <x:si>
    <x:t>{SKU:D2ISXYXPBNX0000|f3}</x:t>
  </x:si>
  <x:si>
    <x:t>{SKU:DSCP0XXN1N00150|f3}</x:t>
  </x:si>
  <x:si>
    <x:t>{SKU:DSPP0XXN1N00150|f3}</x:t>
  </x:si>
  <x:si>
    <x:t>{SKU:DSPP0XXN1O00150|f3}</x:t>
  </x:si>
  <x:si>
    <x:t>{SKU:DSCP0XXF1N00150|f3}</x:t>
  </x:si>
  <x:si>
    <x:t>{SKU:DSPP0XXF1N00150|f3}</x:t>
  </x:si>
  <x:si>
    <x:t>{SKU:DSCP0XXF1O00150|f3}</x:t>
  </x:si>
  <x:si>
    <x:t>{SKU:DSCP0XXU1N00150|f3}</x:t>
  </x:si>
  <x:si>
    <x:t>{SKU:DSPP0XXU1N00150|f3}</x:t>
  </x:si>
  <x:si>
    <x:t>{SKU:DSPP0XXU1O00150|f3}</x:t>
  </x:si>
  <x:si>
    <x:t>Nonprofit Nonpresorted Heavy Printed Matter(HPM)</x:t>
  </x:si>
  <x:si>
    <x:t>{SKU:DSVP0XXX1N00010|f3}</x:t>
  </x:si>
  <x:si>
    <x:t>{SKU:DSVP0XXX1N00015|f3}</x:t>
  </x:si>
  <x:si>
    <x:t>{SKU:DSVP0XXX1N00020|f3}</x:t>
  </x:si>
  <x:si>
    <x:t>{SKU:DSVP0XXX1N00025|f3}</x:t>
  </x:si>
  <x:si>
    <x:t>{SKU:DSVP0XXX1N00030|f3}</x:t>
  </x:si>
  <x:si>
    <x:t>{SKU:DSVP0XXX1N00035|f3}</x:t>
  </x:si>
  <x:si>
    <x:t>{SKU:DSVP0XXX1N00040|f3}</x:t>
  </x:si>
  <x:si>
    <x:t>{SKU:DSVP0XXX1N00045|f3}</x:t>
  </x:si>
  <x:si>
    <x:t>{SKU:DSVP0XXX1N00050|f3}</x:t>
  </x:si>
  <x:si>
    <x:t>{SKU:DSVP0XXX1N00060|f3}</x:t>
  </x:si>
  <x:si>
    <x:t>{SKU:DSVP0XXX1N00070|f3}</x:t>
  </x:si>
  <x:si>
    <x:t>{SKU:DSVP0XXX1N00080|f3}</x:t>
  </x:si>
  <x:si>
    <x:t>{SKU:DSVP0XXX1N00090|f3}</x:t>
  </x:si>
  <x:si>
    <x:t>{SKU:DSVP0XXX1N00100|f3}</x:t>
  </x:si>
  <x:si>
    <x:t>{SKU:DSVP0XXX1N00110|f3}</x:t>
  </x:si>
  <x:si>
    <x:t>{SKU:DSVP0XXX1N00120|f3}</x:t>
  </x:si>
  <x:si>
    <x:t>{SKU:DSVP0XXX1N00130|f3}</x:t>
  </x:si>
  <x:si>
    <x:t>{SKU:DSVP0XXX1N00140|f3}</x:t>
  </x:si>
  <x:si>
    <x:t>{SKU:DSVP0XXX1N00150|f3}</x:t>
  </x:si>
  <x:si>
    <x:t>Connect Local</x:t>
  </x:si>
  <x:si>
    <x:t>Flat Rate Bag - Small</x:t>
  </x:si>
  <x:si>
    <x:t>{SKU:DVOA0XXXXC00250|f2}</x:t>
  </x:si>
  <x:si>
    <x:t>Flat Rate Bag - Large</x:t>
  </x:si>
  <x:si>
    <x:t>{SKU:DVOA1XXXXC00250|f2}</x:t>
  </x:si>
  <x:si>
    <x:t>Flat Rate Box</x:t>
  </x:si>
  <x:si>
    <x:t>{SKU:DVOB0XXXXC00250|f2}</x:t>
  </x:si>
  <x:si>
    <x:t>{COL:DVGXXXXUXC00%%%|010|f2}</x:t>
  </x:si>
  <x:si>
    <x:t xml:space="preserve">{W:020} </x:t>
  </x:si>
  <x:si>
    <x:t xml:space="preserve">{W:030} </x:t>
  </x:si>
  <x:si>
    <x:t xml:space="preserve">{W:040} </x:t>
  </x:si>
  <x:si>
    <x:t xml:space="preserve">{W:050} </x:t>
  </x:si>
  <x:si>
    <x:t xml:space="preserve">{W:060} </x:t>
  </x:si>
  <x:si>
    <x:t xml:space="preserve">{W:070} </x:t>
  </x:si>
  <x:si>
    <x:t xml:space="preserve">{W:080} </x:t>
  </x:si>
  <x:si>
    <x:t xml:space="preserve">{W:090} </x:t>
  </x:si>
  <x:si>
    <x:t xml:space="preserve">{W:100} </x:t>
  </x:si>
  <x:si>
    <x:t xml:space="preserve">{W:110} </x:t>
  </x:si>
  <x:si>
    <x:t xml:space="preserve">{W:120} </x:t>
  </x:si>
  <x:si>
    <x:t xml:space="preserve">{W:130} </x:t>
  </x:si>
  <x:si>
    <x:t xml:space="preserve">{W:140} </x:t>
  </x:si>
  <x:si>
    <x:t xml:space="preserve">{W:150} </x:t>
  </x:si>
  <x:si>
    <x:t xml:space="preserve">{W:160} </x:t>
  </x:si>
  <x:si>
    <x:t xml:space="preserve">{W:170} </x:t>
  </x:si>
  <x:si>
    <x:t xml:space="preserve">{W:180} </x:t>
  </x:si>
  <x:si>
    <x:t xml:space="preserve">{W:190} </x:t>
  </x:si>
  <x:si>
    <x:t xml:space="preserve">{W:200} </x:t>
  </x:si>
  <x:si>
    <x:t xml:space="preserve">{W:210} </x:t>
  </x:si>
  <x:si>
    <x:t xml:space="preserve">{W:220} </x:t>
  </x:si>
  <x:si>
    <x:t xml:space="preserve">{W:230} </x:t>
  </x:si>
  <x:si>
    <x:t xml:space="preserve">{W:240} </x:t>
  </x:si>
  <x:si>
    <x:t xml:space="preserve">{W:250} </x:t>
  </x:si>
  <x:si>
    <x:t>{SKU:DVGO0XXUXC00700|f2}</x:t>
  </x:si>
  <x:si>
    <x:t>{SKU:DX860XXXXCX0000|f2}</x:t>
  </x:si>
  <x:si>
    <x:t>Sunday Delivery Fee</x:t>
  </x:si>
  <x:si>
    <x:t>{SKU:DXZ6XXXXXCX0000|f2}</x:t>
  </x:si>
  <x:si>
    <x:t>{SKU:D811X6UXXXX0000|f2}</x:t>
  </x:si>
  <x:si>
    <x:t xml:space="preserve"> </x:t>
  </x:si>
  <x:si>
    <x:t>{SKU:D812X6UXXXX0000|f2}</x:t>
  </x:si>
  <x:si>
    <x:t>{SKU:D813X6UXXXX0000|f2}</x:t>
  </x:si>
  <x:si>
    <x:t>{SKU:D82XX6XXXXX0000|f2}</x:t>
  </x:si>
  <x:si>
    <x:t>{SKU:DX060NXXXCX0000|f2}</x:t>
  </x:si>
  <x:si>
    <x:t>{SKU:DX060HXXXCX0000|f2}</x:t>
  </x:si>
  <x:si>
    <x:t>Parcel Select - Destination Entry</x:t>
  </x:si>
  <x:si>
    <x:t>Weight Not Over (Oz)</x:t>
  </x:si>
  <x:si>
    <x:t>Dhub</x:t>
  </x:si>
  <x:si>
    <x:t>{COL:DVXP0XOUXC00%%%|040|f2}</x:t>
  </x:si>
  <x:si>
    <x:t>{COL:DVXP0XOBXC00%%%|040|f2}</x:t>
  </x:si>
  <x:si>
    <x:t xml:space="preserve">{COL:DVXP0XOFXC00%%%|040|f2} </x:t>
  </x:si>
  <x:si>
    <x:t xml:space="preserve">{COL:DVXP0XXUXC00%%%|010|f2} </x:t>
  </x:si>
  <x:si>
    <x:t>{COL:DVXP0XXBXC00%%%|010|f2}</x:t>
  </x:si>
  <x:si>
    <x:t>{COL:DVXP0XXFXC00%%%|010|f2}</x:t>
  </x:si>
  <x:si>
    <x:t>{W:140}</x:t>
  </x:si>
  <x:si>
    <x:t>{W:150}</x:t>
  </x:si>
  <x:si>
    <x:t>{W:160}</x:t>
  </x:si>
  <x:si>
    <x:t>{W:170}</x:t>
  </x:si>
  <x:si>
    <x:t>{W:180}</x:t>
  </x:si>
  <x:si>
    <x:t>{W:190}</x:t>
  </x:si>
  <x:si>
    <x:t>{W:200}</x:t>
  </x:si>
  <x:si>
    <x:t>{W:210}</x:t>
  </x:si>
  <x:si>
    <x:t>{W:220}</x:t>
  </x:si>
  <x:si>
    <x:t>{W:230}</x:t>
  </x:si>
  <x:si>
    <x:t>{W:240}</x:t>
  </x:si>
  <x:si>
    <x:t>{W:250}</x:t>
  </x:si>
  <x:si>
    <x:t>{W:260}</x:t>
  </x:si>
  <x:si>
    <x:t>{W:270}</x:t>
  </x:si>
  <x:si>
    <x:t>{W:280}</x:t>
  </x:si>
  <x:si>
    <x:t>{W:290}</x:t>
  </x:si>
  <x:si>
    <x:t>{W:300}</x:t>
  </x:si>
  <x:si>
    <x:t>{W:310}</x:t>
  </x:si>
  <x:si>
    <x:t>{W:320}</x:t>
  </x:si>
  <x:si>
    <x:t>{W:330}</x:t>
  </x:si>
  <x:si>
    <x:t>{W:340}</x:t>
  </x:si>
  <x:si>
    <x:t>{W:350}</x:t>
  </x:si>
  <x:si>
    <x:t>{W:360}</x:t>
  </x:si>
  <x:si>
    <x:t>{W:370}</x:t>
  </x:si>
  <x:si>
    <x:t>{W:380}</x:t>
  </x:si>
  <x:si>
    <x:t>{W:390}</x:t>
  </x:si>
  <x:si>
    <x:t>{W:400}</x:t>
  </x:si>
  <x:si>
    <x:t>{W:410}</x:t>
  </x:si>
  <x:si>
    <x:t>{W:420}</x:t>
  </x:si>
  <x:si>
    <x:t>{W:430}</x:t>
  </x:si>
  <x:si>
    <x:t>{W:440}</x:t>
  </x:si>
  <x:si>
    <x:t>{W:450}</x:t>
  </x:si>
  <x:si>
    <x:t>{W:460}</x:t>
  </x:si>
  <x:si>
    <x:t>{W:470}</x:t>
  </x:si>
  <x:si>
    <x:t>{W:480}</x:t>
  </x:si>
  <x:si>
    <x:t>{W:490}</x:t>
  </x:si>
  <x:si>
    <x:t>{W:500}</x:t>
  </x:si>
  <x:si>
    <x:t>{W:510}</x:t>
  </x:si>
  <x:si>
    <x:t>{W:520}</x:t>
  </x:si>
  <x:si>
    <x:t>{W:530}</x:t>
  </x:si>
  <x:si>
    <x:t>{W:540}</x:t>
  </x:si>
  <x:si>
    <x:t>{W:550}</x:t>
  </x:si>
  <x:si>
    <x:t>{W:560}</x:t>
  </x:si>
  <x:si>
    <x:t>{W:570}</x:t>
  </x:si>
  <x:si>
    <x:t>{W:580}</x:t>
  </x:si>
  <x:si>
    <x:t>{W:590}</x:t>
  </x:si>
  <x:si>
    <x:t>{W:600}</x:t>
  </x:si>
  <x:si>
    <x:t>{W:610}</x:t>
  </x:si>
  <x:si>
    <x:t>{W:620}</x:t>
  </x:si>
  <x:si>
    <x:t>{W:630}</x:t>
  </x:si>
  <x:si>
    <x:t>{W:640}</x:t>
  </x:si>
  <x:si>
    <x:t>{W:650}</x:t>
  </x:si>
  <x:si>
    <x:t>{W:660}</x:t>
  </x:si>
  <x:si>
    <x:t>{W:670}</x:t>
  </x:si>
  <x:si>
    <x:t>{W:680}</x:t>
  </x:si>
  <x:si>
    <x:t>{W:690}</x:t>
  </x:si>
  <x:si>
    <x:t>{W:700}</x:t>
  </x:si>
  <x:si>
    <x:t>{SKU:DVXO0XXUXC00700|f2}</x:t>
  </x:si>
  <x:si>
    <x:t>{SKU:DVXO0XXBXC00700|f2}</x:t>
  </x:si>
  <x:si>
    <x:t>{SKU:DVXO0XXFXC00700|f2}</x:t>
  </x:si>
  <x:si>
    <x:t>{SKU:DX8V0XXPXCX0000|f2}</x:t>
  </x:si>
  <x:si>
    <x:t>Dimensional Noncompliance Fee</x:t>
  </x:si>
  <x:si>
    <x:t>DSCF Entry</x:t>
  </x:si>
  <x:si>
    <x:t>DDU, DHub Entry</x:t>
  </x:si>
  <x:si>
    <x:t xml:space="preserve">{SKU:D811XXFXXXX0000|f2} </x:t>
  </x:si>
  <x:si>
    <x:t>{SKU:D811XXUXXXX0000|f2}</x:t>
  </x:si>
  <x:si>
    <x:t>{SKU:D812XXFXXXX0000|f2}</x:t>
  </x:si>
  <x:si>
    <x:t>{SKU:D812XXUXXXX0000|f2}</x:t>
  </x:si>
  <x:si>
    <x:t>{SKU:D813XXFXXXX0000|f2}</x:t>
  </x:si>
  <x:si>
    <x:t>{SKU:D813XXUXXXX0000|f2}</x:t>
  </x:si>
  <x:si>
    <x:t>{SKU:D82XXXFXXXX0000|f2}</x:t>
  </x:si>
  <x:si>
    <x:t>{SKU:D82XXXBXXXX0000|f2}</x:t>
  </x:si>
  <x:si>
    <x:t>{SKU:DX0V0NXXXCX0000|f2}</x:t>
  </x:si>
  <x:si>
    <x:t>{SKU:DX0V0HXXXCX0000|f2}</x:t>
  </x:si>
  <x:si>
    <x:t>Media Mail</x:t>
  </x:si>
  <x:si>
    <x:t>Single Piece</x:t>
  </x:si>
  <x:si>
    <x:t>{COL:DMXX0XXXUC00%%%|010|f2}</x:t>
  </x:si>
  <x:si>
    <x:t>Package Quality Noncompliance Fee (Commercial Only)</x:t>
  </x:si>
  <x:si>
    <x:t xml:space="preserve">{SKU:DX8M0XXXXCX0000|f3} </x:t>
  </x:si>
  <x:si>
    <x:t>Library Mail</x:t>
  </x:si>
  <x:si>
    <x:t>{COL:DLXX0XXXUC00%%%|010|f2}</x:t>
  </x:si>
  <x:si>
    <x:t>{SKU:DX8L0XXXXCX0000|f3}</x:t>
  </x:si>
  <x:si>
    <x:t>Bound Printed Matter Flats</x:t>
  </x:si>
  <x:si>
    <x:t>Basic Presort Prices</x:t>
  </x:si>
  <x:si>
    <x:t>Carrier Route Prices</x:t>
  </x:si>
  <x:si>
    <x:t>{COL:DBPF0XXNXC%%%%%|00010|f3}</x:t>
  </x:si>
  <x:si>
    <x:t>{COL:DBPF0XXFXC%%%%%|00010|f3}</x:t>
  </x:si>
  <x:si>
    <x:t>{COL:DBCF0XXNXC%%%%%|00010|f3}</x:t>
  </x:si>
  <x:si>
    <x:t>{COL:DBCF0XXFXC%%%%%|00010|f3}</x:t>
  </x:si>
  <x:si>
    <x:t>{COL:DBCF0XXUXC%%%%%|00010|f3}</x:t>
  </x:si>
  <x:si>
    <x:t>{W:00020}</x:t>
  </x:si>
  <x:si>
    <x:t>{SKU:DBPF0XXUXC00020|f3}</x:t>
  </x:si>
  <x:si>
    <x:t>{W:00030}</x:t>
  </x:si>
  <x:si>
    <x:t>{SKU:DBPF0XXUXC00030|f3}</x:t>
  </x:si>
  <x:si>
    <x:t>{W:00040}</x:t>
  </x:si>
  <x:si>
    <x:t>{SKU:DBPF0XXUXC00040|f3}</x:t>
  </x:si>
  <x:si>
    <x:t>{W:00050}</x:t>
  </x:si>
  <x:si>
    <x:t>{SKU:DBPF0XXUXC00050|f3}</x:t>
  </x:si>
  <x:si>
    <x:t>{W:00060}</x:t>
  </x:si>
  <x:si>
    <x:t>{SKU:DBPF0XXUXC00060|f3}</x:t>
  </x:si>
  <x:si>
    <x:t>{W:00070}</x:t>
  </x:si>
  <x:si>
    <x:t>{SKU:DBPF0XXUXC00070|f3}</x:t>
  </x:si>
  <x:si>
    <x:t>{W:00080}</x:t>
  </x:si>
  <x:si>
    <x:t>{SKU:DBPF0XXUXC00080|f3}</x:t>
  </x:si>
  <x:si>
    <x:t>{W:00090}</x:t>
  </x:si>
  <x:si>
    <x:t>{SKU:DBPF0XXUXC00090|f3}</x:t>
  </x:si>
  <x:si>
    <x:t>{W:00100}</x:t>
  </x:si>
  <x:si>
    <x:t>{SKU:DBPF0XXUXC00100|f3}</x:t>
  </x:si>
  <x:si>
    <x:t>{W:00110}</x:t>
  </x:si>
  <x:si>
    <x:t>{SKU:DBPF0XXUXC00110|f3}</x:t>
  </x:si>
  <x:si>
    <x:t>{W:00120}</x:t>
  </x:si>
  <x:si>
    <x:t>{SKU:DBPF0XXUXC00120|f3}</x:t>
  </x:si>
  <x:si>
    <x:t>{W:00130}</x:t>
  </x:si>
  <x:si>
    <x:t>{SKU:DBPF0XXUXC00130|f3}</x:t>
  </x:si>
  <x:si>
    <x:t>{W:00140}</x:t>
  </x:si>
  <x:si>
    <x:t>{SKU:DBPF0XXUXC00140|f3}</x:t>
  </x:si>
  <x:si>
    <x:t>{W:00150}</x:t>
  </x:si>
  <x:si>
    <x:t>{SKU:DBPF0XXUXC00150|f3}</x:t>
  </x:si>
  <x:si>
    <x:t> </x:t>
  </x:si>
  <x:si>
    <x:t>{COL:DBVF0XXXXC%%%%%|00010|f3}</x:t>
  </x:si>
  <x:si>
    <x:t>{W:00015}</x:t>
  </x:si>
  <x:si>
    <x:t>{W:00025}</x:t>
  </x:si>
  <x:si>
    <x:t>{W:00035}</x:t>
  </x:si>
  <x:si>
    <x:t>{W:00045}</x:t>
  </x:si>
  <x:si>
    <x:t>Subtract ${SKU:DX9B0XXFXCX0000|f3} for each addressed piece that complies with the requirements for the Full-Service Intelligent Mail option. Not available for Nonpresorted.</x:t>
  </x:si>
  <x:si>
    <x:t>Subtract ${SKU:D21BXXXFXX00000|f3} for each flat that complies with the Seamless Acceptance option requirements.  Not available for Nonpresorted.</x:t>
  </x:si>
  <x:si>
    <x:t>{SKU:D2LBXXXFXC00000|f3}</x:t>
  </x:si>
  <x:si>
    <x:t>Bound Printed Matter Parcels</x:t>
  </x:si>
  <x:si>
    <x:t>{COL:DBPP0XXNXC%%%%%|00010|f3}</x:t>
  </x:si>
  <x:si>
    <x:t>{COL:DBPP0XXFXC%%%%%|00010|f3}</x:t>
  </x:si>
  <x:si>
    <x:t>{COL:DBPP0XXUXC%%%%%|00010|f3}</x:t>
  </x:si>
  <x:si>
    <x:t>{COL:DBCP0XXNXC%%%%%|00010|f3}</x:t>
  </x:si>
  <x:si>
    <x:t>{COL:DBCP0XXFXC%%%%%|00010|f3}</x:t>
  </x:si>
  <x:si>
    <x:t>{COL:DBCP0XXUXC%%%%%|00010|f3}</x:t>
  </x:si>
  <x:si>
    <x:t>{COL:DBVP0XXXXC%%%%%|00010|f3}</x:t>
  </x:si>
  <x:si>
    <x:t>{SKU:D2LBXXXPXC00000|f3}</x:t>
  </x:si>
  <x:si>
    <x:t>{SKU:DX8B0XXXXXX0000|f3}</x:t>
  </x:si>
  <x:si>
    <x:t xml:space="preserve">Periodicals </x:t>
  </x:si>
  <x:si>
    <x:t>Outside County</x:t>
  </x:si>
  <x:si>
    <x:t>Pound Rates (per pound or fraction)</x:t>
  </x:si>
  <x:si>
    <x:t>Regular</x:t>
  </x:si>
  <x:si>
    <x:t>Science of Agriculture</x:t>
  </x:si>
  <x:si>
    <x:t>Entry Level</x:t>
  </x:si>
  <x:si>
    <x:t xml:space="preserve">Advertising </x:t>
  </x:si>
  <x:si>
    <x:t>Editorial</x:t>
  </x:si>
  <x:si>
    <x:t>{SKU:DHEXXOXUXD00000|f3}</x:t>
  </x:si>
  <x:si>
    <x:t>{SKU:DHGXXOXUXD00000|f3}</x:t>
  </x:si>
  <x:si>
    <x:t>{SKU:DHEXXOXUXA00000|f3}</x:t>
  </x:si>
  <x:si>
    <x:t>{SKU:DHGXXOXUXA00000|f3}</x:t>
  </x:si>
  <x:si>
    <x:t>Ride-Along</x:t>
  </x:si>
  <x:si>
    <x:t>{SKU:DHJXXOXXXC00000|f3}</x:t>
  </x:si>
  <x:si>
    <x:t>{SKU:DHEXXOXFXD00000|f3}</x:t>
  </x:si>
  <x:si>
    <x:t>{SKU:DHGXXOXFXD00000|f3}</x:t>
  </x:si>
  <x:si>
    <x:t>{SKU:DHEXXOXFXA00000|f3}</x:t>
  </x:si>
  <x:si>
    <x:t>{SKU:DHGXXOXFXA00000|f3}</x:t>
  </x:si>
  <x:si>
    <x:t>{SKU:DHEXXOXXXD%%000|f3}</x:t>
  </x:si>
  <x:si>
    <x:t>{SKU:DHGXXOXXXD%%000|f3}</x:t>
  </x:si>
  <x:si>
    <x:t>{SKU:DHEXXOXXXA%%000|f3}</x:t>
  </x:si>
  <x:si>
    <x:t>{SKU:DHGXXOXXXA%%000|f3}</x:t>
  </x:si>
  <x:si>
    <x:t>Firm bundle (per addressed piece)</x:t>
  </x:si>
  <x:si>
    <x:t>{SKU:DHHXXOXXXC00000|f4}</x:t>
  </x:si>
  <x:si>
    <x:t>Nonadvertising adjustment factor</x:t>
  </x:si>
  <x:si>
    <x:t>{SKU:DHLXXOXXXC00000|f5}</x:t>
  </x:si>
  <x:si>
    <x:t>Piece Rates (per addressed piece)</x:t>
  </x:si>
  <x:si>
    <x:t>Letters</x:t>
  </x:si>
  <x:si>
    <x:t>Machinable Flats</x:t>
  </x:si>
  <x:si>
    <x:t>Nonmachinable Flats</x:t>
  </x:si>
  <x:si>
    <x:t>Parcels</x:t>
  </x:si>
  <x:si>
    <x:t>Bundle Level</x:t>
  </x:si>
  <x:si>
    <x:t>Barcoded</x:t>
  </x:si>
  <x:si>
    <x:t>Nonbarcoded</x:t>
  </x:si>
  <x:si>
    <x:t>CR Saturation</x:t>
  </x:si>
  <x:si>
    <x:t>{SKU:DHCLYOXXSC00000|f3}</x:t>
  </x:si>
  <x:si>
    <x:t>{SKU:DHCLZOXXSC00000|f3}</x:t>
  </x:si>
  <x:si>
    <x:t>{SKU:DHMFYOXXSC00000|f3}</x:t>
  </x:si>
  <x:si>
    <x:t>{SKU:DHMFZOXXSC00000|f3}</x:t>
  </x:si>
  <x:si>
    <x:t>{SKU:DHNFXOXXSC00000|f3}</x:t>
  </x:si>
  <x:si>
    <x:t>{SKU:DHXPXOXXSC00000|f3}</x:t>
  </x:si>
  <x:si>
    <x:t>CR High Density</x:t>
  </x:si>
  <x:si>
    <x:t>{SKU:DHCLYOXXHC00000|f3}</x:t>
  </x:si>
  <x:si>
    <x:t>{SKU:DHCLZOXXHC00000|f3}</x:t>
  </x:si>
  <x:si>
    <x:t>{SKU:DHMFYOXXHC00000|f3}</x:t>
  </x:si>
  <x:si>
    <x:t>{SKU:DHMFZOXXHC00000|f3}</x:t>
  </x:si>
  <x:si>
    <x:t>{SKU:DHNFXOXXHC00000|f3}</x:t>
  </x:si>
  <x:si>
    <x:t>{SKU:DHXPXOXXHC00000|f3}</x:t>
  </x:si>
  <x:si>
    <x:t>CR Basic</x:t>
  </x:si>
  <x:si>
    <x:t>{SKU:DHCLYOXXBC00000|f3}</x:t>
  </x:si>
  <x:si>
    <x:t>{SKU:DHCLZOXXBC00000|f3}</x:t>
  </x:si>
  <x:si>
    <x:t>{SKU:DHMFYOXXBC00000|f3}</x:t>
  </x:si>
  <x:si>
    <x:t>{SKU:DHMFZOXXBC00000|f3}</x:t>
  </x:si>
  <x:si>
    <x:t>{SKU:DHNFXOXXBC00000|f3}</x:t>
  </x:si>
  <x:si>
    <x:t>{SKU:DHXPXOXXBC00000|f3}</x:t>
  </x:si>
  <x:si>
    <x:t>{SKU:DHXLYOXX5C00000|f3}</x:t>
  </x:si>
  <x:si>
    <x:t>{SKU:DHXLZOXX5C00000|f3}</x:t>
  </x:si>
  <x:si>
    <x:t>{SKU:DHMFYOXX5C00000|f3}</x:t>
  </x:si>
  <x:si>
    <x:t>{SKU:DHMFZOXX5C00000|f3}</x:t>
  </x:si>
  <x:si>
    <x:t>{SKU:DHNFXOXX5C00000|f3}</x:t>
  </x:si>
  <x:si>
    <x:t>{SKU:DHXPXOXX5C00000|f3}</x:t>
  </x:si>
  <x:si>
    <x:t>3-Digit/SCF</x:t>
  </x:si>
  <x:si>
    <x:t>{SKU:DHXLYOXX3C00000|f3}</x:t>
  </x:si>
  <x:si>
    <x:t>{SKU:DHXLZOXX3C00000|f3}</x:t>
  </x:si>
  <x:si>
    <x:t>{SKU:DHMFYOXX3C00000|f3}</x:t>
  </x:si>
  <x:si>
    <x:t>{SKU:DHMFZOXX3C00000|f3}</x:t>
  </x:si>
  <x:si>
    <x:t>{SKU:DHNFXOXX3C00000|f3}</x:t>
  </x:si>
  <x:si>
    <x:t>{SKU:DHXPXOXX3C00000|f3}</x:t>
  </x:si>
  <x:si>
    <x:t>{SKU:DHXLYOXXVC00000|f3}</x:t>
  </x:si>
  <x:si>
    <x:t>{SKU:DHXLZOXXVC00000|f3}</x:t>
  </x:si>
  <x:si>
    <x:t>{SKU:DHMFYOXXVC00000|f3}</x:t>
  </x:si>
  <x:si>
    <x:t>{SKU:DHMFZOXXVC00000|f3}</x:t>
  </x:si>
  <x:si>
    <x:t>{SKU:DHNFXOXXVC00000|f3}</x:t>
  </x:si>
  <x:si>
    <x:t>{SKU:DHXPXOXXVC00000|f3}</x:t>
  </x:si>
  <x:si>
    <x:t>Containerization Discounts (Subtract)</x:t>
  </x:si>
  <x:si>
    <x:t>SCF Pallets Discount</x:t>
  </x:si>
  <x:si>
    <x:t>3D Flats</x:t>
  </x:si>
  <x:si>
    <x:t>{SKU:D22HXXXFTXX0000|f3}</x:t>
  </x:si>
  <x:si>
    <x:t>5D Flats</x:t>
  </x:si>
  <x:si>
    <x:t>{SKU:D22HXXXF5XX0000|f3}</x:t>
  </x:si>
  <x:si>
    <x:t xml:space="preserve">CR Flats </x:t>
  </x:si>
  <x:si>
    <x:t>{SKU:D22HXXXFCXX0000|f3}</x:t>
  </x:si>
  <x:si>
    <x:t xml:space="preserve">HD Flats </x:t>
  </x:si>
  <x:si>
    <x:t>{SKU:D22HXXXFHXX0000|f3}</x:t>
  </x:si>
  <x:si>
    <x:t>Saturation Flats</x:t>
  </x:si>
  <x:si>
    <x:t>{SKU:D22HXXXFYXX0000|f3}</x:t>
  </x:si>
  <x:si>
    <x:t>Firm Bundle Flats</x:t>
  </x:si>
  <x:si>
    <x:t>{SKU:D22HXXXX6XX0000|f3}</x:t>
  </x:si>
  <x:si>
    <x:t>Delivery Sort Container Discount (Subtract)</x:t>
  </x:si>
  <x:si>
    <x:t>{SKU:D2IHXXXFCXX0000|f3}</x:t>
  </x:si>
  <x:si>
    <x:t>{SKU:D2IHXXXFHXX0000|f3}</x:t>
  </x:si>
  <x:si>
    <x:t>{SKU:D2IHXXXFYXX0000|f3}</x:t>
  </x:si>
  <x:si>
    <x:t>{SKU:D2IHXXXX6XX0000|f3}</x:t>
  </x:si>
  <x:si>
    <x:t>Within County</x:t>
  </x:si>
  <x:si>
    <x:t>Pound Rates - per pound or fraction</x:t>
  </x:si>
  <x:si>
    <x:t>Piece Rates - per addressed piece</x:t>
  </x:si>
  <x:si>
    <x:t>Rate</x:t>
  </x:si>
  <x:si>
    <x:t>{SKU:DHXXXIXUXD00000|f3}</x:t>
  </x:si>
  <x:si>
    <x:t>Presort Level</x:t>
  </x:si>
  <x:si>
    <x:t>Flats</x:t>
  </x:si>
  <x:si>
    <x:t>Letters, Flats, Parcels</x:t>
  </x:si>
  <x:si>
    <x:t>Non-DDU</x:t>
  </x:si>
  <x:si>
    <x:t>{SKU:DHXXXIXNXD00000|f3}</x:t>
  </x:si>
  <x:si>
    <x:t xml:space="preserve">  Saturation</x:t>
  </x:si>
  <x:si>
    <x:t>{SKU:DHCXXIXXSC00000|f3}</x:t>
  </x:si>
  <x:si>
    <x:t xml:space="preserve">  High Density</x:t>
  </x:si>
  <x:si>
    <x:t>{SKU:DHCXXIXXHC00000|f3}</x:t>
  </x:si>
  <x:si>
    <x:t>DDU Discount</x:t>
  </x:si>
  <x:si>
    <x:t>{SKU:DHXXXIXUXU00000|f4}</x:t>
  </x:si>
  <x:si>
    <x:t xml:space="preserve">  Basic</x:t>
  </x:si>
  <x:si>
    <x:t>{SKU:DHCXXIXXBC00000|f3}</x:t>
  </x:si>
  <x:si>
    <x:t>5-digit</x:t>
  </x:si>
  <x:si>
    <x:t>{SKU:DHALXIXX5C00000|f3}</x:t>
  </x:si>
  <x:si>
    <x:t>{SKU:DHAFXIXX5C00000|f3}</x:t>
  </x:si>
  <x:si>
    <x:t>{SKU:DHBXXIXX5C00000|f3}</x:t>
  </x:si>
  <x:si>
    <x:t xml:space="preserve">3-digit </x:t>
  </x:si>
  <x:si>
    <x:t>{SKU:DHALXIXX3C00000|f3}</x:t>
  </x:si>
  <x:si>
    <x:t>{SKU:DHAFXIXX3C00000|f3}</x:t>
  </x:si>
  <x:si>
    <x:t>{SKU:DHBXXIXX3C00000|f3}</x:t>
  </x:si>
  <x:si>
    <x:t>{SKU:DHALXIXXBC00000|f3}</x:t>
  </x:si>
  <x:si>
    <x:t>{SKU:DHAFXIXXBC00000|f3}</x:t>
  </x:si>
  <x:si>
    <x:t>{SKU:DHBXXIXXBC00000|f3}</x:t>
  </x:si>
  <x:si>
    <x:t>Subtract ${SKU:DX9H0XXXXCI0000|f3} for each addressed piece that complies with the requirements for the Full-Service Intelligent Mail option for Outside County or In-County.</x:t>
  </x:si>
  <x:si>
    <x:t>Subtract ${SKU:D21HXXXXXX00000|f3} for each addressed piece that complies with the Seamless Acceptance option requirements.</x:t>
  </x:si>
  <x:si>
    <x:t>Alaska Bypass Service</x:t>
  </x:si>
  <x:si>
    <x:t>{SKU:D2JXXXXXXXX0070|f2}</x:t>
  </x:si>
  <x:si>
    <x:t>Domestic Extra Services</x:t>
  </x:si>
  <x:si>
    <x:t>Certificate of Mailing</x:t>
  </x:si>
  <x:si>
    <x:t>{SKU:DXDX0XXXXXX0000|f2}</x:t>
  </x:si>
  <x:si>
    <x:t>Firm Book Mailing</x:t>
  </x:si>
  <x:si>
    <x:t>{SKU:DXDX2XXXXXX0000|f2}</x:t>
  </x:si>
  <x:si>
    <x:t>Duplicate Copy</x:t>
  </x:si>
  <x:si>
    <x:t>{SKU:DXDX3XXXXXX0000|f2}</x:t>
  </x:si>
  <x:si>
    <x:r>
      <x:rPr>
        <x:b/>
        <x:sz val="12"/>
        <x:rFont val="Arial"/>
        <x:family val="2"/>
      </x:rPr>
      <x:t>Bulk:</x:t>
    </x:r>
    <x:r>
      <x:rPr>
        <x:sz val="12"/>
        <x:rFont val="Arial"/>
        <x:family val="2"/>
      </x:rPr>
      <x:t xml:space="preserve"> First 1,000 pcs</x:t>
    </x:r>
  </x:si>
  <x:si>
    <x:t>{SKU:DXDX1XXXXXX1000|f2}</x:t>
  </x:si>
  <x:si>
    <x:t>Each add'l. 1,000 pcs</x:t>
  </x:si>
  <x:si>
    <x:t>{METADATA.INCP:DXDX1XXXXXX1000|f2}</x:t>
  </x:si>
  <x:si>
    <x:t>{SKU:DXDX4XXXXXX0000|f2}</x:t>
  </x:si>
  <x:si>
    <x:t>Certified Mail</x:t>
  </x:si>
  <x:si>
    <x:t>{SKU:DXEX0XXXXXX0000|f2}</x:t>
  </x:si>
  <x:si>
    <x:t>Restricted Delivery</x:t>
  </x:si>
  <x:si>
    <x:t>{SKU:DXEX0XJXXXX0000|f2}</x:t>
  </x:si>
  <x:si>
    <x:t>Adult Signature Required</x:t>
  </x:si>
  <x:si>
    <x:t>{SKU:DXEX0XAXXXX0000|f2}</x:t>
  </x:si>
  <x:si>
    <x:t>Adult Signature Restricted Delivery</x:t>
  </x:si>
  <x:si>
    <x:t>{SKU:DXEX0XBXXXX0000|f2}</x:t>
  </x:si>
  <x:si>
    <x:t xml:space="preserve">Collect on Delivery </x:t>
  </x:si>
  <x:si>
    <x:t xml:space="preserve">0.01 to 50.00 </x:t>
  </x:si>
  <x:si>
    <x:t>{SKU:DXCX0XXXXXX0050|f2}</x:t>
  </x:si>
  <x:si>
    <x:t xml:space="preserve">50.01 to 100.00 </x:t>
  </x:si>
  <x:si>
    <x:t>{ICOL:DXCX0XXXXXX%%%%|0100|f2}</x:t>
  </x:si>
  <x:si>
    <x:t xml:space="preserve">100.01 to 200.00 </x:t>
  </x:si>
  <x:si>
    <x:t>{W:0200}</x:t>
  </x:si>
  <x:si>
    <x:t xml:space="preserve">200.01 to 300.00 </x:t>
  </x:si>
  <x:si>
    <x:t>{W:0300}</x:t>
  </x:si>
  <x:si>
    <x:t xml:space="preserve">300.01 to 400.00 </x:t>
  </x:si>
  <x:si>
    <x:t>{W:0400}</x:t>
  </x:si>
  <x:si>
    <x:t xml:space="preserve">400.01 to 500.00 </x:t>
  </x:si>
  <x:si>
    <x:t>{W:0500}</x:t>
  </x:si>
  <x:si>
    <x:t xml:space="preserve">500.01 to 600.00 </x:t>
  </x:si>
  <x:si>
    <x:t>{W:0600}</x:t>
  </x:si>
  <x:si>
    <x:t xml:space="preserve">600.01 to 700.00 </x:t>
  </x:si>
  <x:si>
    <x:t>{W:0700}</x:t>
  </x:si>
  <x:si>
    <x:t xml:space="preserve">700.01 to 800.00 </x:t>
  </x:si>
  <x:si>
    <x:t>{W:0800}</x:t>
  </x:si>
  <x:si>
    <x:t xml:space="preserve">800.01 to 900.00 </x:t>
  </x:si>
  <x:si>
    <x:t>{W:0900}</x:t>
  </x:si>
  <x:si>
    <x:t xml:space="preserve">900.01 to 1,000.00 </x:t>
  </x:si>
  <x:si>
    <x:t>{W:1000}</x:t>
  </x:si>
  <x:si>
    <x:t>COD Restricted Delivery</x:t>
  </x:si>
  <x:si>
    <x:t>$SUBD f2 { {SKU:DXCX0XJXXXX0050} {SKU:DXCX0XXXXXX0050}}</x:t>
  </x:si>
  <x:si>
    <x:t xml:space="preserve">Insurance </x:t>
  </x:si>
  <x:si>
    <x:t>Regular, amount of coverage</x:t>
  </x:si>
  <x:si>
    <x:t>0.01 - 50.00</x:t>
  </x:si>
  <x:si>
    <x:t>{SKU:DXIX0XXXXXX0050|f2}</x:t>
  </x:si>
  <x:si>
    <x:t>50.01 - 100.00</x:t>
  </x:si>
  <x:si>
    <x:t>{SKU:DXIX0XXXXXX0100|f2}</x:t>
  </x:si>
  <x:si>
    <x:t>100.01 - 200.00</x:t>
  </x:si>
  <x:si>
    <x:t>{SKU:DXIX0XXXXXX0200|f2}</x:t>
  </x:si>
  <x:si>
    <x:t>200.01 - 300.00</x:t>
  </x:si>
  <x:si>
    <x:t>{SKU:DXIX0XXXXXX0300|f2}</x:t>
  </x:si>
  <x:si>
    <x:t>300.01 - 400.00</x:t>
  </x:si>
  <x:si>
    <x:t>{SKU:DXIX0XXXXXX0400|f2}</x:t>
  </x:si>
  <x:si>
    <x:t>400.01 - 500.00</x:t>
  </x:si>
  <x:si>
    <x:t>{SKU:DXIX0XXXXXX0500|f2}</x:t>
  </x:si>
  <x:si>
    <x:t>500.01 - 600.00</x:t>
  </x:si>
  <x:si>
    <x:t>{SKU:DXIX0XXXXXX0600|f2}</x:t>
  </x:si>
  <x:si>
    <x:t>Per each additional ${METADATA.INCA:DXIX0XXXXXX0600|f2} or fraction thereof</x:t>
  </x:si>
  <x:si>
    <x:t>{METADATA.INCP:DXIX0XXXXXX0600|f2}</x:t>
  </x:si>
  <x:si>
    <x:t>Insurance Restricted Delivery</x:t>
  </x:si>
  <x:si>
    <x:t>$SUBD f2 { {SKU:DXIX0XJXXXX0600} {SKU:DXIX0XXXXXX0600}}</x:t>
  </x:si>
  <x:si>
    <x:t>Registered Mail</x:t>
  </x:si>
  <x:si>
    <x:t>{SKU:DXGX0XXXXXX0000|f2}</x:t>
  </x:si>
  <x:si>
    <x:t>0.01 - 100.00</x:t>
  </x:si>
  <x:si>
    <x:t>{SKU:DXGX0XXXXXX0100|f2}</x:t>
  </x:si>
  <x:si>
    <x:t>100.01 - 500.00</x:t>
  </x:si>
  <x:si>
    <x:t>{SKU:DXGX0XXXXXX0500|f2}</x:t>
  </x:si>
  <x:si>
    <x:t>500.01 - 1000.00</x:t>
  </x:si>
  <x:si>
    <x:t>{ICOL:DXGX0XXXXXX%%%%|1000|f2}</x:t>
  </x:si>
  <x:si>
    <x:t>1000.01 - 2000.00</x:t>
  </x:si>
  <x:si>
    <x:t>{W:2000}</x:t>
  </x:si>
  <x:si>
    <x:t>2000.01 - 3000.00</x:t>
  </x:si>
  <x:si>
    <x:t>{W:3000}</x:t>
  </x:si>
  <x:si>
    <x:t>3000.01 - 4000.00</x:t>
  </x:si>
  <x:si>
    <x:t>{W:4000}</x:t>
  </x:si>
  <x:si>
    <x:t>4000.01 - 5000.00</x:t>
  </x:si>
  <x:si>
    <x:t>{W:5000}</x:t>
  </x:si>
  <x:si>
    <x:t>5000.01 - 50,000.00</x:t>
  </x:si>
  <x:si>
    <x:t xml:space="preserve">{W:5000} plus {METADATA.INCP:DXGX0XXXXXX1000|f2} for each {METADATA.INCA:DXGX0XXXXXX1000|f2} or fraction thereof  </x:t>
  </x:si>
  <x:si>
    <x:t>Greater than $50,000</x:t>
  </x:si>
  <x:si>
    <x:t xml:space="preserve">$EXP f2 {{METADATA.INCP:DXGX0XXXXXX1000|f2} 49 * {SKU:DXGX0XXXXXX1000} + } </x:t>
  </x:si>
  <x:si>
    <x:t xml:space="preserve">Registered Mail COD </x:t>
  </x:si>
  <x:si>
    <x:t>{SKU:DXGX0XCXXXX0000|f2}</x:t>
  </x:si>
  <x:si>
    <x:t>Registered Mail Restricted Delivery</x:t>
  </x:si>
  <x:si>
    <x:t>$SUBD f2 { {SKU:DXGX0XJXXXX0000} {SKU:DXGX0XXXXXX0000}}</x:t>
  </x:si>
  <x:si>
    <x:t>Return Receipt</x:t>
  </x:si>
  <x:si>
    <x:t>Requested at time of Mailing</x:t>
  </x:si>
  <x:si>
    <x:t>{SKU:DXRX0XXXXXX0000|f2}</x:t>
  </x:si>
  <x:si>
    <x:t>Electronic</x:t>
  </x:si>
  <x:si>
    <x:t>{SKU:DXRX0EXXXXX0000|f2}</x:t>
  </x:si>
  <x:si>
    <x:t>Signature Confirmation Services</x:t>
  </x:si>
  <x:si>
    <x:t>USPS Ground Advantage - Retail</x:t>
  </x:si>
  <x:si>
    <x:t>{SKU:DXSU0XXPXXX0000|f2}</x:t>
  </x:si>
  <x:si>
    <x:t>{SKU:DXSU0EXPXXX0000|f2}</x:t>
  </x:si>
  <x:si>
    <x:t>USPS Ground Advantage - Commercial</x:t>
  </x:si>
  <x:si>
    <x:t>Package Services</x:t>
  </x:si>
  <x:si>
    <x:t>{SKU:DXSB0XXXXXX0000|f2}</x:t>
  </x:si>
  <x:si>
    <x:t>{SKU:DXSB0EXXXXX0000|f2}</x:t>
  </x:si>
  <x:si>
    <x:t xml:space="preserve">Parcel Select </x:t>
  </x:si>
  <x:si>
    <x:t>{SKU:DXSV0EXXXXX0000|f2}</x:t>
  </x:si>
  <x:si>
    <x:t xml:space="preserve">Priority Mail </x:t>
  </x:si>
  <x:si>
    <x:t>{SKU:DXSP0XXXXXX0000|f2}</x:t>
  </x:si>
  <x:si>
    <x:t xml:space="preserve">Electornic </x:t>
  </x:si>
  <x:si>
    <x:t>{SKU:DXSP0EXXXXX0000|f2}</x:t>
  </x:si>
  <x:si>
    <x:t>Signature Confirmation Restricted Del.</x:t>
  </x:si>
  <x:si>
    <x:t>{SKU:DXSB0XJXXXX0000|f2}</x:t>
  </x:si>
  <x:si>
    <x:t>{SKU:DXSB0EJXXXX0000|f2}</x:t>
  </x:si>
  <x:si>
    <x:t xml:space="preserve">Adult Signature Required </x:t>
  </x:si>
  <x:si>
    <x:t>{SKU:DXAX0XXXXXX0000|f2}</x:t>
  </x:si>
  <x:si>
    <x:t>{SKU:DXBX0XXXXXX0000|f2}</x:t>
  </x:si>
  <x:si>
    <x:t>USPS Tracking</x:t>
  </x:si>
  <x:si>
    <x:t>USPS Marketing Mail (parcels only including Heavy Printed Matter/HPM)</x:t>
  </x:si>
  <x:si>
    <x:t>{SKU:DXTS0EXXXXX0000|f2}</x:t>
  </x:si>
  <x:si>
    <x:t>USPS Delivered Duty Paid (DDP)</x:t>
  </x:si>
  <x:si>
    <x:t>Per piece</x:t>
  </x:si>
  <x:si>
    <x:t>{SKU:DITXXXXXXXXXXXX|f2}</x:t>
  </x:si>
  <x:si>
    <x:t>Domestic Other Services</x:t>
  </x:si>
  <x:si>
    <x:t>Address Correction</x:t>
  </x:si>
  <x:si>
    <x:t>Manual</x:t>
  </x:si>
  <x:si>
    <x:t>{SKU:D2AXXAXXXX00000|f2}</x:t>
  </x:si>
  <x:si>
    <x:t xml:space="preserve">  FCM</x:t>
  </x:si>
  <x:si>
    <x:t>{SKU:D2AFXBXXXX00000|f2}</x:t>
  </x:si>
  <x:si>
    <x:t xml:space="preserve">  Other</x:t>
  </x:si>
  <x:si>
    <x:t>{SKU:D2AXXBXXXX00000|f2}</x:t>
  </x:si>
  <x:si>
    <x:t>Automated</x:t>
  </x:si>
  <x:si>
    <x:t xml:space="preserve">    1st 2 Notices</x:t>
  </x:si>
  <x:si>
    <x:t>{SKU:D2AFXCXLXX00000|f2}</x:t>
  </x:si>
  <x:si>
    <x:t xml:space="preserve">    Additional Notices</x:t>
  </x:si>
  <x:si>
    <x:t>{SKU:D2AFXCALXX00000|f2}</x:t>
  </x:si>
  <x:si>
    <x:t>USPS Marketing Mail</x:t>
  </x:si>
  <x:si>
    <x:t>{SKU:D2ASXCXLXX00000|f2}</x:t>
  </x:si>
  <x:si>
    <x:t>{SKU:D2ASXCALXX00000|f2}</x:t>
  </x:si>
  <x:si>
    <x:t>Full Service</x:t>
  </x:si>
  <x:si>
    <x:t>{SKU:D2AXXDXXXX00000|f2}</x:t>
  </x:si>
  <x:si>
    <x:t>Forwarded Letter</x:t>
  </x:si>
  <x:si>
    <x:t>{SKU:D2ASXEXLXC00000|f2}</x:t>
  </x:si>
  <x:si>
    <x:t>Forwarded Flat</x:t>
  </x:si>
  <x:si>
    <x:t>{SKU:D2ASXEXFXC00000|f2}</x:t>
  </x:si>
  <x:si>
    <x:t>Forwarded Parcel</x:t>
  </x:si>
  <x:si>
    <x:t>{SKU:D2ASXEXPXC00000|f2}</x:t>
  </x:si>
  <x:si>
    <x:t>Bound Printed Matter</x:t>
  </x:si>
  <x:si>
    <x:t>{SKU:D2ABXEXFXC00000|f2}</x:t>
  </x:si>
  <x:si>
    <x:t>Business Reply Mail</x:t>
  </x:si>
  <x:si>
    <x:t xml:space="preserve">  Basic </x:t>
  </x:si>
  <x:si>
    <x:t>{SKU:D2BFXXBXXC00000|f3}</x:t>
  </x:si>
  <x:si>
    <x:t xml:space="preserve">  High Volume </x:t>
  </x:si>
  <x:si>
    <x:t>{SKU:D2BFXXHXXC00000|f3}</x:t>
  </x:si>
  <x:si>
    <x:t>QBRM</x:t>
  </x:si>
  <x:si>
    <x:t>{SKU:D2EFXXBXXC00000|f3}</x:t>
  </x:si>
  <x:si>
    <x:t xml:space="preserve">  High Volume</x:t>
  </x:si>
  <x:si>
    <x:t>{SKU:D2EFXXHXXC00000|f3}</x:t>
  </x:si>
  <x:si>
    <x:t xml:space="preserve"> IMbA</x:t>
  </x:si>
  <x:si>
    <x:t>{SKU:D2EFXXIXXC00000|f3}</x:t>
  </x:si>
  <x:si>
    <x:t>Bulk Weight Averaged</x:t>
  </x:si>
  <x:si>
    <x:t>{SKU:D2CFXXXLXX00000|f3}</x:t>
  </x:si>
  <x:si>
    <x:t>Caller Service</x:t>
  </x:si>
  <x:si>
    <x:t>Fee Group</x:t>
  </x:si>
  <x:si>
    <x:t>{COL:D2DXXXXXXX%%%%%|10000|f2}</x:t>
  </x:si>
  <x:si>
    <x:t>{W:20000}</x:t>
  </x:si>
  <x:si>
    <x:t>{W:30000}</x:t>
  </x:si>
  <x:si>
    <x:t>{W:40000}</x:t>
  </x:si>
  <x:si>
    <x:t>{W:50000}</x:t>
  </x:si>
  <x:si>
    <x:t>{W:60000}</x:t>
  </x:si>
  <x:si>
    <x:t>{W:70000}</x:t>
  </x:si>
  <x:si>
    <x:t>Reserve Number</x:t>
  </x:si>
  <x:si>
    <x:t>{SKU:D2DXXPXXXX00000|f2}</x:t>
  </x:si>
  <x:si>
    <x:t>Credit Card Authentification</x:t>
  </x:si>
  <x:si>
    <x:t>{SKU:D2FXXXXXXX00000|f2}</x:t>
  </x:si>
  <x:si>
    <x:t>Live Animal Transportation Fee</x:t>
  </x:si>
  <x:si>
    <x:t>{SKU:DX5X0XXXXXX0000|f2}</x:t>
  </x:si>
  <x:si>
    <x:t>Money Orders</x:t>
  </x:si>
  <x:si>
    <x:t>Domestic</x:t>
  </x:si>
  <x:si>
    <x:t>$0.01 - $500</x:t>
  </x:si>
  <x:si>
    <x:t>{SKU:D2MXXXXXXX00500|f2}</x:t>
  </x:si>
  <x:si>
    <x:t>$500.01 - $1000</x:t>
  </x:si>
  <x:si>
    <x:t>{SKU:D2MXXXXXXX01000|f2}</x:t>
  </x:si>
  <x:si>
    <x:t>APO/FPO</x:t>
  </x:si>
  <x:si>
    <x:t>{SKU:D2MXXXXXXX10000|f2}</x:t>
  </x:si>
  <x:si>
    <x:t>Inquiry Fee</x:t>
  </x:si>
  <x:si>
    <x:t>{SKU:D2MXXKXXXX00000|f2}</x:t>
  </x:si>
  <x:si>
    <x:t>Parcel Airlift</x:t>
  </x:si>
  <x:si>
    <x:t>Weight Not Over (Pounds)</x:t>
  </x:si>
  <x:si>
    <x:t>{SKU:DXLX0XXXXXX0002|f2}</x:t>
  </x:si>
  <x:si>
    <x:t>{SKU:DXLX0XXXXXX0003|f2}</x:t>
  </x:si>
  <x:si>
    <x:t>{SKU:DXLX0XXXXXX0004|f2}</x:t>
  </x:si>
  <x:si>
    <x:t>{SKU:DXLX0XXXXXX0030|f2}</x:t>
  </x:si>
  <x:si>
    <x:t>Premium Forwarding Service</x:t>
  </x:si>
  <x:si>
    <x:t>Residential (Priority Mail only)</x:t>
  </x:si>
  <x:si>
    <x:t>Enrollment - online</x:t>
  </x:si>
  <x:si>
    <x:t>{SKU:D2NPXHOXXR00000|f2}</x:t>
  </x:si>
  <x:si>
    <x:t>Enrollment - retail</x:t>
  </x:si>
  <x:si>
    <x:t>{SKU:D2NPXHRXXR00000|f2}</x:t>
  </x:si>
  <x:si>
    <x:t>Weekly shipment charge</x:t>
  </x:si>
  <x:si>
    <x:t>{SKU:D2NPWMXXXR00000|f2}</x:t>
  </x:si>
  <x:si>
    <x:t>Commercial (Priority Mail Express or Priority Mail)</x:t>
  </x:si>
  <x:si>
    <x:t>Annual Enrollment - online</x:t>
  </x:si>
  <x:si>
    <x:t>{SKU:D2NEXHOXXC00000|f2}</x:t>
  </x:si>
  <x:si>
    <x:t>Shipment charge (sacks)</x:t>
  </x:si>
  <x:si>
    <x:t xml:space="preserve">Priority Mail Express </x:t>
  </x:si>
  <x:si>
    <x:t>Half Tray</x:t>
  </x:si>
  <x:si>
    <x:t>{SKU:DXFE0FXHXCX0000|f2}</x:t>
  </x:si>
  <x:si>
    <x:t>Full Tray</x:t>
  </x:si>
  <x:si>
    <x:t>{SKU:DXFE0FXIXCX0000|f2}</x:t>
  </x:si>
  <x:si>
    <x:t>Priority Mail</x:t>
  </x:si>
  <x:si>
    <x:t>{SKU:DXFP0FXHXCX0000|f2}</x:t>
  </x:si>
  <x:si>
    <x:t>{SKU:DXFP0FXIXCX0000|f2}</x:t>
  </x:si>
  <x:si>
    <x:t>Local (PO Box to Local Address)</x:t>
  </x:si>
  <x:si>
    <x:t>Annual Enrollment Fee Online</x:t>
  </x:si>
  <x:si>
    <x:t>{SKU:D2NPXHOXLC00000|f2}</x:t>
  </x:si>
  <x:si>
    <x:t>Reshipment charge (Per container)</x:t>
  </x:si>
  <x:si>
    <x:t>{SKU:D2NPXMXXLC00000|f2}</x:t>
  </x:si>
  <x:si>
    <x:t>Package Intercept</x:t>
  </x:si>
  <x:si>
    <x:t>{SKU:DX7X0XXXXXX0000|f2}</x:t>
  </x:si>
  <x:si>
    <x:t>Pickup on Demand</x:t>
  </x:si>
  <x:si>
    <x:t>{SKU:DX6X0XXXXXX0000|f2}</x:t>
  </x:si>
  <x:si>
    <x:t>USPS Tracking Plus</x:t>
  </x:si>
  <x:si>
    <x:t>Scan Retention</x:t>
  </x:si>
  <x:si>
    <x:t>6 Months</x:t>
  </x:si>
  <x:si>
    <x:t>{SKU:D2KPYOXXXX00000|f2}</x:t>
  </x:si>
  <x:si>
    <x:t>1 Year</x:t>
  </x:si>
  <x:si>
    <x:t>{SKU:D2KP1OXXXX00000|f2}</x:t>
  </x:si>
  <x:si>
    <x:t>3 Years</x:t>
  </x:si>
  <x:si>
    <x:t>{SKU:D2KP3OXXXX00000|f2}</x:t>
  </x:si>
  <x:si>
    <x:t>5 Years</x:t>
  </x:si>
  <x:si>
    <x:t>{SKU:D2KP5OXXXX00000|f2}</x:t>
  </x:si>
  <x:si>
    <x:t>7 Years</x:t>
  </x:si>
  <x:si>
    <x:t>{SKU:D2KP7OXXXX00000|f2}</x:t>
  </x:si>
  <x:si>
    <x:t>10 Years</x:t>
  </x:si>
  <x:si>
    <x:t>{SKU:D2KPZOXXXX00000|f2}</x:t>
  </x:si>
  <x:si>
    <x:t>Scan + Signature Retention</x:t>
  </x:si>
  <x:si>
    <x:t>{SKU:D2KP3OSXXX00000|f2}</x:t>
  </x:si>
  <x:si>
    <x:t>{SKU:D2KP5OSXXX00000|f2}</x:t>
  </x:si>
  <x:si>
    <x:t>{SKU:D2KP7OSXXX00000|f2}</x:t>
  </x:si>
  <x:si>
    <x:t>{SKU:D2KPZOSXXX00000|f2}</x:t>
  </x:si>
  <x:si>
    <x:t>Archive Statement of Tracking</x:t>
  </x:si>
  <x:si>
    <x:t>{SKU:D2KXXWCXXX00000|f2}</x:t>
  </x:si>
  <x:si>
    <x:t>Archive Signature Letter</x:t>
  </x:si>
  <x:si>
    <x:t>{SKU:D2KXXWDXXX00000|f2}</x:t>
  </x:si>
  <x:si>
    <x:t xml:space="preserve">Extended Mail Forwarding </x:t>
  </x:si>
  <x:si>
    <x:t>Extension Period</x:t>
  </x:si>
  <x:si>
    <x:t>{SKU:D2YXYXXXXX00000|f2}</x:t>
  </x:si>
  <x:si>
    <x:t>12 Months</x:t>
  </x:si>
  <x:si>
    <x:t>{SKU:D2YX1XXXXX00000|f2}</x:t>
  </x:si>
  <x:si>
    <x:t>18 Months</x:t>
  </x:si>
  <x:si>
    <x:t>{SKU:D2YXBXXXXX00000|f2}</x:t>
  </x:si>
  <x:si>
    <x:t>USPS Label Delivery Service</x:t>
  </x:si>
  <x:si>
    <x:t>Prices (per piece)</x:t>
  </x:si>
  <x:si>
    <x:t>Return/Outbound Label</x:t>
  </x:si>
  <x:si>
    <x:t>{SKU:DXQX0XXXXRX0000|f2}</x:t>
  </x:si>
  <x:si>
    <x:t>Domestic Business Mailing Fees</x:t>
  </x:si>
  <x:si>
    <x:t>Additional Service Fee</x:t>
  </x:si>
  <x:si>
    <x:t>Forward and Return to Sender Parcel Select, per piece</x:t>
  </x:si>
  <x:si>
    <x:t>{SKU:D2OXXXXXXX00000|f2}</x:t>
  </x:si>
  <x:si>
    <x:t>ACS w/Shipper Paid Forwarding/Returns, Parcel Select, per piece</x:t>
  </x:si>
  <x:si>
    <x:t>{SKU:D2PXXXXXXX00000|f2}</x:t>
  </x:si>
  <x:si>
    <x:r>
      <x:t xml:space="preserve">Annual Mailing Fees </x:t>
    </x:r>
    <x:r>
      <x:rPr>
        <x:sz val="12"/>
        <x:rFont val="Arial"/>
        <x:family val="2"/>
      </x:rPr>
      <x:t>(per 12-month period)</x:t>
    </x:r>
  </x:si>
  <x:si>
    <x:t>First-Class Mail Presort, per office of mailing</x:t>
  </x:si>
  <x:si>
    <x:t>{SKU:D2XFALXXXX00000|f2}</x:t>
  </x:si>
  <x:si>
    <x:t>{SKU:D2XSALXXXX00000|f2}</x:t>
  </x:si>
  <x:si>
    <x:t>Bound Printed Matter (flats only)</x:t>
  </x:si>
  <x:si>
    <x:t>{SKU:D2XBALXFXX00000|f2}</x:t>
  </x:si>
  <x:si>
    <x:t>Bulk Parcel Return Service</x:t>
  </x:si>
  <x:si>
    <x:t>{SKU:D2RXXXXXXX00000|f2}</x:t>
  </x:si>
  <x:si>
    <x:t>Customized MarketMail</x:t>
  </x:si>
  <x:si>
    <x:t>USPS Marketing Mail Regular, per piece</x:t>
  </x:si>
  <x:si>
    <x:t>USPS Marketing Mail Nonprofit, per piece</x:t>
  </x:si>
  <x:si>
    <x:t>Move Update Assessment Charge</x:t>
  </x:si>
  <x:si>
    <x:t>{SKU:D2TFXXXXXC00000|f2}</x:t>
  </x:si>
  <x:si>
    <x:t>Periodicals Mailing Applications</x:t>
  </x:si>
  <x:si>
    <x:t>Origin Entry</x:t>
  </x:si>
  <x:si>
    <x:t>{SKU:D2XHXITXXX00000|f2}</x:t>
  </x:si>
  <x:si>
    <x:t>Re-Entry</x:t>
  </x:si>
  <x:si>
    <x:t>{SKU:D2XHXIUXXX00000|f2}</x:t>
  </x:si>
  <x:si>
    <x:t>News Agents</x:t>
  </x:si>
  <x:si>
    <x:t>{SKU:D2XHXJUXXX00000|f2}</x:t>
  </x:si>
  <x:si>
    <x:t>Permit and Account Maintenance Fees</x:t>
  </x:si>
  <x:si>
    <x:t xml:space="preserve">  Permit Imprint Application Fee</x:t>
  </x:si>
  <x:si>
    <x:t>{SKU:D2UXXIXXXX00000|f2}</x:t>
  </x:si>
  <x:si>
    <x:t xml:space="preserve">  Account Maintenance Fee</x:t>
  </x:si>
  <x:si>
    <x:t>{SKU:D2CXAGXXXX00000|f2}</x:t>
  </x:si>
  <x:si>
    <x:t xml:space="preserve">  Quarterly Fee</x:t>
  </x:si>
  <x:si>
    <x:t>{SKU:D2EXQGHXXX00000|f2}</x:t>
  </x:si>
  <x:si>
    <x:t xml:space="preserve">  Non-Letter Monthly Fee</x:t>
  </x:si>
  <x:si>
    <x:t>{SKU:D2CXMGXXXX00000|f2}</x:t>
  </x:si>
  <x:si>
    <x:t>Picture Permit Imprint</x:t>
  </x:si>
  <x:si>
    <x:t>First-Class Mail (Postcards, Letters) per piece</x:t>
  </x:si>
  <x:si>
    <x:t>{SKU:DXKF0XXXXCX0000|f3}</x:t>
  </x:si>
  <x:si>
    <x:t>USPS Marketing Mail (Letters) per piece</x:t>
  </x:si>
  <x:si>
    <x:t>{SKU:DXKS0XXXXCX0000|f3}</x:t>
  </x:si>
  <x:si>
    <x:t>Shipper Paid Forwarding/Returns</x:t>
  </x:si>
  <x:si>
    <x:t>{SKU:D2QXAGXXXX00000|f2}</x:t>
  </x:si>
  <x:si>
    <x:t>Stamp Fulfilment Services Handling Fees</x:t>
  </x:si>
  <x:si>
    <x:t>Domestic Shipments</x:t>
  </x:si>
  <x:si>
    <x:t>Up to $50</x:t>
  </x:si>
  <x:si>
    <x:t>{SKU:DXJX0XDXXXX0000|f2}</x:t>
  </x:si>
  <x:si>
    <x:t>Over $50</x:t>
  </x:si>
  <x:si>
    <x:t>{SKU:DXJX0XDXXXX0050|f2}</x:t>
  </x:si>
  <x:si>
    <x:t>Custom Order, In Addition to Domestic Shipment Fee</x:t>
  </x:si>
  <x:si>
    <x:t>{SKU:D3GXHXXXXXX0000|f2}</x:t>
  </x:si>
  <x:si>
    <x:t>International Surcharge, In Addition to Domestic Shipment Fee</x:t>
  </x:si>
  <x:si>
    <x:t>{SKU:DXJX0XFXXXX0000|f2}</x:t>
  </x:si>
  <x:si>
    <x:t xml:space="preserve">Stationery </x:t>
  </x:si>
  <x:si>
    <x:t>Plain Stamped Envelopes</x:t>
  </x:si>
  <x:si>
    <x:t>6-3/4</x:t>
  </x:si>
  <x:si>
    <x:t>each</x:t>
  </x:si>
  <x:si>
    <x:t>{SKU:D3AAXXXXXXX0001|f2}</x:t>
  </x:si>
  <x:si>
    <x:t>{SKU:D3AAXXXXXXX0500|f2}</x:t>
  </x:si>
  <x:si>
    <x:t>10</x:t>
  </x:si>
  <x:si>
    <x:t>{SKU:D3ABXXXXXXX0001|f2}</x:t>
  </x:si>
  <x:si>
    <x:t>{SKU:D3ABXXXXXXX0500|f2}</x:t>
  </x:si>
  <x:si>
    <x:t>Personalized Stamped Envelopes</x:t>
  </x:si>
  <x:si>
    <x:t>{SKU:D3BAXXXXXXX0001|f2}</x:t>
  </x:si>
  <x:si>
    <x:t>{SKU:D3BAXXXXXXX0500|f2}</x:t>
  </x:si>
  <x:si>
    <x:t>{SKU:D3BBXXXXXXX0001|f2}</x:t>
  </x:si>
  <x:si>
    <x:t>{SKU:D3BBXXXXXXX0500|f2}</x:t>
  </x:si>
  <x:si>
    <x:t>Premium Options</x:t>
  </x:si>
  <x:si>
    <x:t>Custom font color, size and/or style</x:t>
  </x:si>
  <x:si>
    <x:t>{SKU:D3DXAXXXXXX0050|f2}</x:t>
  </x:si>
  <x:si>
    <x:t>{SKU:D3DXAXXXXXX0500|f2}</x:t>
  </x:si>
  <x:si>
    <x:t>Window</x:t>
  </x:si>
  <x:si>
    <x:t>{SKU:D3DXBXXXXXX0050|f2}</x:t>
  </x:si>
  <x:si>
    <x:t>{SKU:D3DXBXXXXXX0500|f2}</x:t>
  </x:si>
  <x:si>
    <x:t>Pressure Sensitive Seal</x:t>
  </x:si>
  <x:si>
    <x:t>{SKU:D3DXCXXXXXX0050|f2}</x:t>
  </x:si>
  <x:si>
    <x:t>{SKU:D3DXCXXXXXX0500|f2}</x:t>
  </x:si>
  <x:si>
    <x:t>Shipping and Handling</x:t>
  </x:si>
  <x:si>
    <x:t xml:space="preserve">  Boxes of 50</x:t>
  </x:si>
  <x:si>
    <x:t>1 box</x:t>
  </x:si>
  <x:si>
    <x:t>{SKU:D3FGXXXXXXX0001|f2}</x:t>
  </x:si>
  <x:si>
    <x:t>2 boxes</x:t>
  </x:si>
  <x:si>
    <x:t>{SKU:D3FGXXXXXXX0002|f2}</x:t>
  </x:si>
  <x:si>
    <x:t>3 boxes</x:t>
  </x:si>
  <x:si>
    <x:t>{SKU:D3FGXXXXXXX0003|f2}</x:t>
  </x:si>
  <x:si>
    <x:t>4 boxes</x:t>
  </x:si>
  <x:si>
    <x:t>{SKU:D3FGXXXXXXX0004|f2}</x:t>
  </x:si>
  <x:si>
    <x:t>5 boxes</x:t>
  </x:si>
  <x:si>
    <x:t>{SKU:D3FGXXXXXXX0005|f2}</x:t>
  </x:si>
  <x:si>
    <x:t>6 boxes</x:t>
  </x:si>
  <x:si>
    <x:t>{SKU:D3FGXXXXXXX0006|f2}</x:t>
  </x:si>
  <x:si>
    <x:t>7 boxes</x:t>
  </x:si>
  <x:si>
    <x:t>{SKU:D3FGXXXXXXX0007|f2}</x:t>
  </x:si>
  <x:si>
    <x:t>8 boxes</x:t>
  </x:si>
  <x:si>
    <x:t>{SKU:D3FGXXXXXXX0008|f2}</x:t>
  </x:si>
  <x:si>
    <x:t>9 or more boxes</x:t>
  </x:si>
  <x:si>
    <x:t>{SKU:D3FGXXXXXXX0009|f2}</x:t>
  </x:si>
  <x:si>
    <x:t xml:space="preserve">  Boxes of 500</x:t>
  </x:si>
  <x:si>
    <x:t xml:space="preserve">1 box  </x:t>
  </x:si>
  <x:si>
    <x:t>{SKU:D3FHXXXXXXX0001|f2}</x:t>
  </x:si>
  <x:si>
    <x:t xml:space="preserve">2 or more boxes </x:t>
  </x:si>
  <x:si>
    <x:t>{SKU:D3FHXXXXXXX0002|f2}</x:t>
  </x:si>
  <x:si>
    <x:t>Stamped Cards</x:t>
  </x:si>
  <x:si>
    <x:t xml:space="preserve">Single card </x:t>
  </x:si>
  <x:si>
    <x:t>{SKU:D3CCXXXXXXX0000|f2}</x:t>
  </x:si>
  <x:si>
    <x:t xml:space="preserve">Double reply-paid card </x:t>
  </x:si>
  <x:si>
    <x:t>{SKU:D3CDXXXXXXX0000|f2}</x:t>
  </x:si>
  <x:si>
    <x:t xml:space="preserve">Sheet of 40 cards (uncut) </x:t>
  </x:si>
  <x:si>
    <x:t>{SKU:D3CEXXXXXXX0000|f2}</x:t>
  </x:si>
  <x:si>
    <x:t>4-up (ten 4 card sheets)</x:t>
  </x:si>
  <x:si>
    <x:t>{SKU:D3CFXXXXXXX0000|f2}</x:t>
  </x:si>
  <x:si>
    <x:t>Printing of Return Address</x:t>
  </x:si>
  <x:si>
    <x:t>{SKU:D3EXDXXXXXX0250|f2}</x:t>
  </x:si>
  <x:si>
    <x:t>{SKU:D3EXDXXXXXX1000|f2}</x:t>
  </x:si>
  <x:si>
    <x:t>Font size, style, and/or ink color</x:t>
  </x:si>
  <x:si>
    <x:t>{SKU:D3EXEXXXXXX0250|f2}</x:t>
  </x:si>
  <x:si>
    <x:t>{SKU:D3EXEXXXXXX1000|f2}</x:t>
  </x:si>
  <x:si>
    <x:t>Monogram</x:t>
  </x:si>
  <x:si>
    <x:t>{SKU:D3EXFXXXXXX0250|f2}</x:t>
  </x:si>
  <x:si>
    <x:t>{SKU:D3EXFXXXXXX1000|f2}</x:t>
  </x:si>
  <x:si>
    <x:t>4-Color Logo - first 250 cards</x:t>
  </x:si>
  <x:si>
    <x:t>{SKU:D3EXGXXXXXX0250|f2}</x:t>
  </x:si>
  <x:si>
    <x:t>4-Color Logo - each additional 250 cards</x:t>
  </x:si>
  <x:si>
    <x:t>{SKU:D3EXGAXXXXX0250|f2}</x:t>
  </x:si>
  <x:si>
    <x:t>4-Color Logo - first 1000 cards</x:t>
  </x:si>
  <x:si>
    <x:t>{SKU:D3EXGXXXXXX1000|f2}</x:t>
  </x:si>
  <x:si>
    <x:t>4-Color Logo - each additional 1000 cards</x:t>
  </x:si>
  <x:si>
    <x:t>{SKU:D3EXGAXXXXX1000|f2}</x:t>
  </x:si>
  <x:si>
    <x:t xml:space="preserve">PO Box Service </x:t>
  </x:si>
  <x:si>
    <x:t xml:space="preserve"> Market Dominant</x:t>
  </x:si>
  <x:si>
    <x:t>Six Month</x:t>
  </x:si>
  <x:si>
    <x:t>Size 1</x:t>
  </x:si>
  <x:si>
    <x:t>Size 2</x:t>
  </x:si>
  <x:si>
    <x:t>Size 3</x:t>
  </x:si>
  <x:si>
    <x:t>Size 4</x:t>
  </x:si>
  <x:si>
    <x:t>Size 5</x:t>
  </x:si>
  <x:si>
    <x:t>{TBL:D1A6XXXXXM%%%%X|0101|f2}</x:t>
  </x:si>
  <x:si>
    <x:t>{W:0102}</x:t>
  </x:si>
  <x:si>
    <x:t>{W:0103}</x:t>
  </x:si>
  <x:si>
    <x:t>{W:0104}</x:t>
  </x:si>
  <x:si>
    <x:t>{W:0105}</x:t>
  </x:si>
  <x:si>
    <x:t>{W:0201}</x:t>
  </x:si>
  <x:si>
    <x:t>{W:0202}</x:t>
  </x:si>
  <x:si>
    <x:t>{W:0203}</x:t>
  </x:si>
  <x:si>
    <x:t>{W:0204}</x:t>
  </x:si>
  <x:si>
    <x:t>{W:0205}</x:t>
  </x:si>
  <x:si>
    <x:t>{W:0301}</x:t>
  </x:si>
  <x:si>
    <x:t>{W:0302}</x:t>
  </x:si>
  <x:si>
    <x:t>{W:0303}</x:t>
  </x:si>
  <x:si>
    <x:t>{W:0304}</x:t>
  </x:si>
  <x:si>
    <x:t>{W:0305}</x:t>
  </x:si>
  <x:si>
    <x:t>Both Market Dominant and Competitive</x:t>
  </x:si>
  <x:si>
    <x:t>{W:0401}</x:t>
  </x:si>
  <x:si>
    <x:t>{W:0402}</x:t>
  </x:si>
  <x:si>
    <x:t>{W:0403}</x:t>
  </x:si>
  <x:si>
    <x:t>{W:0404}</x:t>
  </x:si>
  <x:si>
    <x:t>{W:0405}</x:t>
  </x:si>
  <x:si>
    <x:t>Key Deposit</x:t>
  </x:si>
  <x:si>
    <x:t>{SKU:D1BXXXXXXM0000X|f2}</x:t>
  </x:si>
  <x:si>
    <x:t>{W:0501}</x:t>
  </x:si>
  <x:si>
    <x:t>{W:0502}</x:t>
  </x:si>
  <x:si>
    <x:t>{W:0503}</x:t>
  </x:si>
  <x:si>
    <x:t>{W:0504}</x:t>
  </x:si>
  <x:si>
    <x:t>{W:0505}</x:t>
  </x:si>
  <x:si>
    <x:t>Key Duplication or Replacement</x:t>
  </x:si>
  <x:si>
    <x:t>{SKU:D1CXXXXXXM0000X|f2}</x:t>
  </x:si>
  <x:si>
    <x:t>{W:0601}</x:t>
  </x:si>
  <x:si>
    <x:t>{W:0602}</x:t>
  </x:si>
  <x:si>
    <x:t>{W:0603}</x:t>
  </x:si>
  <x:si>
    <x:t>{W:0604}</x:t>
  </x:si>
  <x:si>
    <x:t>{W:0605}</x:t>
  </x:si>
  <x:si>
    <x:t>Customer Initiated Lock Replacement</x:t>
  </x:si>
  <x:si>
    <x:t>{SKU:D1DXXXXXXM0000X|f2}</x:t>
  </x:si>
  <x:si>
    <x:t>{W:0701}</x:t>
  </x:si>
  <x:si>
    <x:t>{W:0702}</x:t>
  </x:si>
  <x:si>
    <x:t>{W:0703}</x:t>
  </x:si>
  <x:si>
    <x:t>{W:0704}</x:t>
  </x:si>
  <x:si>
    <x:t>{W:0705}</x:t>
  </x:si>
  <x:si>
    <x:t>E</x:t>
  </x:si>
  <x:si>
    <x:t>Three Month</x:t>
  </x:si>
  <x:si>
    <x:t>{TBL:D1A3XXXXXM%%%%X|0101|f2}</x:t>
  </x:si>
  <x:si>
    <x:t>Competitive</x:t>
  </x:si>
  <x:si>
    <x:t xml:space="preserve">Six-Month </x:t>
  </x:si>
  <x:si>
    <x:t>C30</x:t>
  </x:si>
  <x:si>
    <x:t>{TBL:D1A6XXXXXV%%%%X|3001|f2}</x:t>
  </x:si>
  <x:si>
    <x:t>{W:3002}</x:t>
  </x:si>
  <x:si>
    <x:t>{W:3003}</x:t>
  </x:si>
  <x:si>
    <x:t>{W:3004}</x:t>
  </x:si>
  <x:si>
    <x:t>{W:3005}</x:t>
  </x:si>
  <x:si>
    <x:t>C31</x:t>
  </x:si>
  <x:si>
    <x:t>{W:3101}</x:t>
  </x:si>
  <x:si>
    <x:t>{W:3102}</x:t>
  </x:si>
  <x:si>
    <x:t>{W:3103}</x:t>
  </x:si>
  <x:si>
    <x:t>{W:3104}</x:t>
  </x:si>
  <x:si>
    <x:t>{W:3105}</x:t>
  </x:si>
  <x:si>
    <x:t>C32</x:t>
  </x:si>
  <x:si>
    <x:t>{W:3201}</x:t>
  </x:si>
  <x:si>
    <x:t>{W:3202}</x:t>
  </x:si>
  <x:si>
    <x:t>{W:3203}</x:t>
  </x:si>
  <x:si>
    <x:t>{W:3204}</x:t>
  </x:si>
  <x:si>
    <x:t>{W:3205}</x:t>
  </x:si>
  <x:si>
    <x:t>C33</x:t>
  </x:si>
  <x:si>
    <x:t>{W:3301}</x:t>
  </x:si>
  <x:si>
    <x:t>{W:3302}</x:t>
  </x:si>
  <x:si>
    <x:t>{W:3303}</x:t>
  </x:si>
  <x:si>
    <x:t>{W:3304}</x:t>
  </x:si>
  <x:si>
    <x:t>{W:3305}</x:t>
  </x:si>
  <x:si>
    <x:t>C34</x:t>
  </x:si>
  <x:si>
    <x:t>{W:3401}</x:t>
  </x:si>
  <x:si>
    <x:t>{W:3402}</x:t>
  </x:si>
  <x:si>
    <x:t>{W:3403}</x:t>
  </x:si>
  <x:si>
    <x:t>{W:3404}</x:t>
  </x:si>
  <x:si>
    <x:t>{W:3405}</x:t>
  </x:si>
  <x:si>
    <x:t>C35</x:t>
  </x:si>
  <x:si>
    <x:t>{W:3501}</x:t>
  </x:si>
  <x:si>
    <x:t>{W:3502}</x:t>
  </x:si>
  <x:si>
    <x:t>{W:3503}</x:t>
  </x:si>
  <x:si>
    <x:t>{W:3504}</x:t>
  </x:si>
  <x:si>
    <x:t>{W:3505}</x:t>
  </x:si>
  <x:si>
    <x:t>C36</x:t>
  </x:si>
  <x:si>
    <x:t>{W:3601}</x:t>
  </x:si>
  <x:si>
    <x:t>{W:3602}</x:t>
  </x:si>
  <x:si>
    <x:t>{W:3603}</x:t>
  </x:si>
  <x:si>
    <x:t>{W:3604}</x:t>
  </x:si>
  <x:si>
    <x:t>{W:3605}</x:t>
  </x:si>
  <x:si>
    <x:t>C37</x:t>
  </x:si>
  <x:si>
    <x:t>{W:3701}</x:t>
  </x:si>
  <x:si>
    <x:t>{W:3702}</x:t>
  </x:si>
  <x:si>
    <x:t>{W:3703}</x:t>
  </x:si>
  <x:si>
    <x:t>{W:3704}</x:t>
  </x:si>
  <x:si>
    <x:t>{W:3705}</x:t>
  </x:si>
  <x:si>
    <x:t>C38</x:t>
  </x:si>
  <x:si>
    <x:t>{W:3801}</x:t>
  </x:si>
  <x:si>
    <x:t>{W:3802}</x:t>
  </x:si>
  <x:si>
    <x:t>{W:3803}</x:t>
  </x:si>
  <x:si>
    <x:t>{W:3804}</x:t>
  </x:si>
  <x:si>
    <x:t>{W:3805}</x:t>
  </x:si>
  <x:si>
    <x:t>C39</x:t>
  </x:si>
  <x:si>
    <x:t>{W:3901}</x:t>
  </x:si>
  <x:si>
    <x:t>{W:3902}</x:t>
  </x:si>
  <x:si>
    <x:t>{W:3903}</x:t>
  </x:si>
  <x:si>
    <x:t>{W:3904}</x:t>
  </x:si>
  <x:si>
    <x:t>{W:3905}</x:t>
  </x:si>
  <x:si>
    <x:t>C40</x:t>
  </x:si>
  <x:si>
    <x:t>{W:4001}</x:t>
  </x:si>
  <x:si>
    <x:t>{W:4002}</x:t>
  </x:si>
  <x:si>
    <x:t>{W:4003}</x:t>
  </x:si>
  <x:si>
    <x:t>{W:4004}</x:t>
  </x:si>
  <x:si>
    <x:t>{W:4005}</x:t>
  </x:si>
  <x:si>
    <x:t>C41</x:t>
  </x:si>
  <x:si>
    <x:t>{W:4101}</x:t>
  </x:si>
  <x:si>
    <x:t>{W:4102}</x:t>
  </x:si>
  <x:si>
    <x:t>{W:4103}</x:t>
  </x:si>
  <x:si>
    <x:t>{W:4104}</x:t>
  </x:si>
  <x:si>
    <x:t>{W:4105}</x:t>
  </x:si>
  <x:si>
    <x:t>C42</x:t>
  </x:si>
  <x:si>
    <x:t>{W:4201}</x:t>
  </x:si>
  <x:si>
    <x:t>{W:4202}</x:t>
  </x:si>
  <x:si>
    <x:t>{W:4203}</x:t>
  </x:si>
  <x:si>
    <x:t>{W:4204}</x:t>
  </x:si>
  <x:si>
    <x:t>{W:4205}</x:t>
  </x:si>
  <x:si>
    <x:t>C43</x:t>
  </x:si>
  <x:si>
    <x:t>{W:4301}</x:t>
  </x:si>
  <x:si>
    <x:t>{W:4302}</x:t>
  </x:si>
  <x:si>
    <x:t>{W:4303}</x:t>
  </x:si>
  <x:si>
    <x:t>{W:4304}</x:t>
  </x:si>
  <x:si>
    <x:t>{W:4305}</x:t>
  </x:si>
  <x:si>
    <x:t>C44</x:t>
  </x:si>
  <x:si>
    <x:t>{W:4401}</x:t>
  </x:si>
  <x:si>
    <x:t>{W:4402}</x:t>
  </x:si>
  <x:si>
    <x:t>{W:4403}</x:t>
  </x:si>
  <x:si>
    <x:t>{W:4404}</x:t>
  </x:si>
  <x:si>
    <x:t>{W:4405}</x:t>
  </x:si>
  <x:si>
    <x:t xml:space="preserve">3-Month </x:t>
  </x:si>
  <x:si>
    <x:t>{TBL:D1A3XXXXXV%%%%X|3001|f2}</x:t>
  </x:si>
  <x:si>
    <x:t>Address Management Systems (AMS)</x:t>
  </x:si>
  <x:si>
    <x:t>Address Sequencing Service</x:t>
  </x:si>
  <x:si>
    <x:t>{SKU:D4AXXXXXXXX0000|f2}</x:t>
  </x:si>
  <x:si>
    <x:t>AEC</x:t>
  </x:si>
  <x:si>
    <x:t>Per record</x:t>
  </x:si>
  <x:si>
    <x:t>{SKU:D4BRXXXXXXX0001|f3}</x:t>
  </x:si>
  <x:si>
    <x:t>Minimum fee</x:t>
  </x:si>
  <x:si>
    <x:t>{SKU:D4BMXXXXXXX1000|f2}</x:t>
  </x:si>
  <x:si>
    <x:t>AEC II (Address Element Correction)</x:t>
  </x:si>
  <x:si>
    <x:t>1-100 records</x:t>
  </x:si>
  <x:si>
    <x:t>{SKU:D4CMXXXXXXX0100|f2}</x:t>
  </x:si>
  <x:si>
    <x:t>Each record over 100</x:t>
  </x:si>
  <x:si>
    <x:t>{SKU:D4CRXXXXXXX0100|f2}</x:t>
  </x:si>
  <x:si>
    <x:t>AIS Viewer</x:t>
  </x:si>
  <x:si>
    <x:t>Annual subscription</x:t>
  </x:si>
  <x:si>
    <x:t>City/State Delivery Type Retrieval</x:t>
  </x:si>
  <x:si>
    <x:t>{SKU:D4DBXXXXXXX0000|f2}</x:t>
  </x:si>
  <x:si>
    <x:t>County Name Retrieval</x:t>
  </x:si>
  <x:si>
    <x:t>{SKU:D4DCXXXXXXX0000|f2}</x:t>
  </x:si>
  <x:si>
    <x:t>Delivery Statistic Retrieval</x:t>
  </x:si>
  <x:si>
    <x:t>{SKU:D4DDXXXXXXX0000|f2}</x:t>
  </x:si>
  <x:si>
    <x:t>ZIP + 4 Retrieval</x:t>
  </x:si>
  <x:si>
    <x:t>{SKU:D4DZXXXXXXX0000|f2}</x:t>
  </x:si>
  <x:si>
    <x:t xml:space="preserve">AMS API </x:t>
  </x:si>
  <x:si>
    <x:t xml:space="preserve">Developer’s Kit, one platform </x:t>
  </x:si>
  <x:si>
    <x:t>{SKU:D4EXXDXXXXX0000|f2}</x:t>
  </x:si>
  <x:si>
    <x:t xml:space="preserve">Each Additional, per platform </x:t>
  </x:si>
  <x:si>
    <x:t>{SKU:D4EXXDPXXXX0000|f2}</x:t>
  </x:si>
  <x:si>
    <x:t>Resell License, one platform</x:t>
  </x:si>
  <x:si>
    <x:t>{SKU:D4EXXRXXXXX0000|f2}</x:t>
  </x:si>
  <x:si>
    <x:t>{SKU:D4EXXRPXXXX0000|f2}</x:t>
  </x:si>
  <x:si>
    <x:t>Additional Database License</x:t>
  </x:si>
  <x:si>
    <x:t>Number of Additional Licenses</x:t>
  </x:si>
  <x:si>
    <x:t>1-100</x:t>
  </x:si>
  <x:si>
    <x:t>{COL:D4EXXAXXXXX%%%%|0100|f2}</x:t>
  </x:si>
  <x:si>
    <x:t>101-200</x:t>
  </x:si>
  <x:si>
    <x:t>201-300</x:t>
  </x:si>
  <x:si>
    <x:t>301-400</x:t>
  </x:si>
  <x:si>
    <x:t>401-500</x:t>
  </x:si>
  <x:si>
    <x:t>501-600</x:t>
  </x:si>
  <x:si>
    <x:t>601-700</x:t>
  </x:si>
  <x:si>
    <x:t>701-800</x:t>
  </x:si>
  <x:si>
    <x:t>801-900</x:t>
  </x:si>
  <x:si>
    <x:t>901-1,000</x:t>
  </x:si>
  <x:si>
    <x:t>1,001-10,000</x:t>
  </x:si>
  <x:si>
    <x:t>{W:010K}</x:t>
  </x:si>
  <x:si>
    <x:t>10,001-20,000</x:t>
  </x:si>
  <x:si>
    <x:t>{W:020K}</x:t>
  </x:si>
  <x:si>
    <x:t>20,001-30,000</x:t>
  </x:si>
  <x:si>
    <x:t>{W:030K}</x:t>
  </x:si>
  <x:si>
    <x:t>30,001-40,000</x:t>
  </x:si>
  <x:si>
    <x:t>{W:040K}</x:t>
  </x:si>
  <x:si>
    <x:t>Addresses API, Monthly Fee</x:t>
  </x:si>
  <x:si>
    <x:t>Tier 1 - Up to 2,000 Record Requests</x:t>
  </x:si>
  <x:si>
    <x:t>{SKU:DXMXAMB1XRXX000|f2}</x:t>
  </x:si>
  <x:si>
    <x:t>Tier 2 - Up to 10,000 Record Requests*</x:t>
  </x:si>
  <x:si>
    <x:t>{SKU:DXMXAMB2XRXX000|f2}</x:t>
  </x:si>
  <x:si>
    <x:t>Tier 3 - Up to 50,000 Record Requests*</x:t>
  </x:si>
  <x:si>
    <x:t>{SKU:DXMXAMB3XRXX000|f2}</x:t>
  </x:si>
  <x:si>
    <x:t>Tier 4 - Over 50,000 Record Requests*</x:t>
  </x:si>
  <x:si>
    <x:t>{SKU:DXMXAMB4XRXX000|f2}</x:t>
  </x:si>
  <x:si>
    <x:t>*Per 1,000 Records</x:t>
  </x:si>
  <x:si>
    <x:t>Additional Database Discs, DVD</x:t>
  </x:si>
  <x:si>
    <x:t>AMS API: DPV, LACSLink and/or eLOT</x:t>
  </x:si>
  <x:si>
    <x:t>Phased out</x:t>
  </x:si>
  <x:si>
    <x:t>IBIP version of above (DVD Only)</x:t>
  </x:si>
  <x:si>
    <x:t>Additional database, e.g., City-State, ZIP+4, Five-Digit</x:t>
  </x:si>
  <x:si>
    <x:t>Additional Database Discs, CD ROM</x:t>
  </x:si>
  <x:si>
    <x:t xml:space="preserve">  </x:t>
  </x:si>
  <x:si>
    <x:t>AMS-API: DPV and LACSLink API</x:t>
  </x:si>
  <x:si>
    <x:t>eLOT</x:t>
  </x:si>
  <x:si>
    <x:t>Additional database, e.g., City-State, ZIP+4, Five Digit</x:t>
  </x:si>
  <x:si>
    <x:t>CRIS Route</x:t>
  </x:si>
  <x:si>
    <x:t xml:space="preserve">per state </x:t>
  </x:si>
  <x:si>
    <x:t>{SKU:D4FSXXXXXXX0000|f2}</x:t>
  </x:si>
  <x:si>
    <x:t>all states</x:t>
  </x:si>
  <x:si>
    <x:t>{SKU:D4FTXXXXXXX0000|f2}</x:t>
  </x:si>
  <x:si>
    <x:t>CASS (Coding Accuracy Support System) Certification</x:t>
  </x:si>
  <x:si>
    <x:t>CASS Certification per test</x:t>
  </x:si>
  <x:si>
    <x:t>{SKU:D4GXCXXAXXX0000|f2}</x:t>
  </x:si>
  <x:si>
    <x:t>Change-of-Address Customer Notification Letter Reprint</x:t>
  </x:si>
  <x:si>
    <x:t>{SKU:D4HUXXXXXXX0000|f2}</x:t>
  </x:si>
  <x:si>
    <x:t>Change-of-Address Info (Election Boards)</x:t>
  </x:si>
  <x:si>
    <x:t>{SKU:D4IAXXXXXXX0000|f2}</x:t>
  </x:si>
  <x:si>
    <x:t xml:space="preserve">City State </x:t>
  </x:si>
  <x:si>
    <x:t>{SKU:D4JXXXXXXXX0000|f2}</x:t>
  </x:si>
  <x:si>
    <x:t>Computerized Delivery Sequence (CDS)</x:t>
  </x:si>
  <x:si>
    <x:t>{SKU:D4KRXXXXXXX0000|f3}</x:t>
  </x:si>
  <x:si>
    <x:t>{SKU:D4KMXXXXXXX0000|f2}</x:t>
  </x:si>
  <x:si>
    <x:t xml:space="preserve">Delivery Statistics </x:t>
  </x:si>
  <x:si>
    <x:t>{SKU:D4MXXXXXXXX0000|f2}</x:t>
  </x:si>
  <x:si>
    <x:t>DPV (Delivery Point Validation)</x:t>
  </x:si>
  <x:si>
    <x:t>{SKU:D4NYXXXXXXX0000|f2}</x:t>
  </x:si>
  <x:si>
    <x:t xml:space="preserve">DSF2 Service </x:t>
  </x:si>
  <x:si>
    <x:t>Per year</x:t>
  </x:si>
  <x:si>
    <x:t>{SKU:D4OYXXXXXXX0000|f2}</x:t>
  </x:si>
  <x:si>
    <x:t>Each additional location per year</x:t>
  </x:si>
  <x:si>
    <x:t>{SKU:D4OYAXXXXXX0000|f2}</x:t>
  </x:si>
  <x:si>
    <x:t>Each additional platform per location per year</x:t>
  </x:si>
  <x:si>
    <x:t>{SKU:D4OYPXXXXXX0000|f2}</x:t>
  </x:si>
  <x:si>
    <x:r>
      <x:t xml:space="preserve">eLOT  Service </x:t>
    </x:r>
    <x:r>
      <x:rPr>
        <x:sz val="12"/>
        <x:rFont val="Arial"/>
        <x:family val="2"/>
      </x:rPr>
      <x:t>(annual subscription)</x:t>
    </x:r>
  </x:si>
  <x:si>
    <x:t xml:space="preserve">Per state </x:t>
  </x:si>
  <x:si>
    <x:t>{SKU:D4PSXXXXXXX0000|f2}</x:t>
  </x:si>
  <x:si>
    <x:t xml:space="preserve">All states </x:t>
  </x:si>
  <x:si>
    <x:t>{SKU:D4PTXXXXXXX0000|f2}</x:t>
  </x:si>
  <x:si>
    <x:t xml:space="preserve">Five-Digit ZIP </x:t>
  </x:si>
  <x:si>
    <x:t>{SKU:D4QTXXXXXXX0000|f2}</x:t>
  </x:si>
  <x:si>
    <x:t xml:space="preserve">Labeling Lists </x:t>
  </x:si>
  <x:si>
    <x:t>{SKU:D4RYXXXXXXX0000|f2}</x:t>
  </x:si>
  <x:si>
    <x:r>
      <x:t>LACS</x:t>
    </x:r>
    <x:r>
      <x:rPr>
        <x:b/>
        <x:vertAlign val="superscript"/>
        <x:sz val="12"/>
        <x:rFont val="Arial"/>
        <x:family val="2"/>
      </x:rPr>
      <x:t>Link</x:t>
    </x:r>
  </x:si>
  <x:si>
    <x:t>Interface Developer (first year)</x:t>
  </x:si>
  <x:si>
    <x:t>{SKU:D4SYXIXXXXX0000|f2}</x:t>
  </x:si>
  <x:si>
    <x:t>Interface Developer (each one-year extension)</x:t>
  </x:si>
  <x:si>
    <x:t>{SKU:D4SYXIYXXXX0000|f2}</x:t>
  </x:si>
  <x:si>
    <x:t>Interface Distributor (per year)</x:t>
  </x:si>
  <x:si>
    <x:t>{SKU:D4SYXJXXXXX0000|f2}</x:t>
  </x:si>
  <x:si>
    <x:t>Data Distributor (per year)</x:t>
  </x:si>
  <x:si>
    <x:t>{SKU:D4SYXFXXXXX0000|f2}</x:t>
  </x:si>
  <x:si>
    <x:t xml:space="preserve">End User (per year) </x:t>
  </x:si>
  <x:si>
    <x:t>{SKU:D4SYXEXXXXX0000|f2}</x:t>
  </x:si>
  <x:si>
    <x:t>MASS (Multiple-Line Accuracy Support System) Certification</x:t>
  </x:si>
  <x:si>
    <x:t>Fee</x:t>
  </x:si>
  <x:si>
    <x:t>MASS Certification (initial test)</x:t>
  </x:si>
  <x:si>
    <x:t>No Charge</x:t>
  </x:si>
  <x:si>
    <x:t>MASS Retesting</x:t>
  </x:si>
  <x:si>
    <x:t>{SKU:D4TECXXHXXX0000|f2}</x:t>
  </x:si>
  <x:si>
    <x:t>Initial test fee is no charge, each additional retest for the same machine will be billed.</x:t>
  </x:si>
  <x:si>
    <x:r>
      <x:t>NCOA</x:t>
    </x:r>
    <x:r>
      <x:rPr>
        <x:b/>
        <x:vertAlign val="superscript"/>
        <x:sz val="12"/>
        <x:rFont val="Arial"/>
        <x:family val="2"/>
      </x:rPr>
      <x:t>Link</x:t>
    </x:r>
    <x:r>
      <x:rPr>
        <x:b/>
        <x:sz val="12"/>
        <x:rFont val="Arial"/>
        <x:family val="2"/>
      </x:rPr>
      <x:t xml:space="preserve"> Service</x:t>
    </x:r>
  </x:si>
  <x:si>
    <x:t>Interface Software Developer License (first year fee)</x:t>
  </x:si>
  <x:si>
    <x:t>{SKU:D4UXXIXXXXX0000|f2}</x:t>
  </x:si>
  <x:si>
    <x:t>Software Developer (per each one-year extension)</x:t>
  </x:si>
  <x:si>
    <x:t>{SKU:D4UYXIYXXXX0000|f2}</x:t>
  </x:si>
  <x:si>
    <x:t>Interface Software Distributor License (per year)</x:t>
  </x:si>
  <x:si>
    <x:t>{SKU:D4UYXJXXXXX0000|f2}</x:t>
  </x:si>
  <x:si>
    <x:t>Full Service Provider (per year)</x:t>
  </x:si>
  <x:si>
    <x:t>{SKU:D4UYXKXXXXX0000|f2}</x:t>
  </x:si>
  <x:si>
    <x:t>Full Service Provider each additional site (per year)</x:t>
  </x:si>
  <x:si>
    <x:t>{SKU:D4UYXKSXXXX0000|f2}</x:t>
  </x:si>
  <x:si>
    <x:t>Limited Service Provider (per year)</x:t>
  </x:si>
  <x:si>
    <x:t>{SKU:D4UYXLYXXXX0000|f2}</x:t>
  </x:si>
  <x:si>
    <x:t>Limited Service Provider each additional site (per year)</x:t>
  </x:si>
  <x:si>
    <x:t>{SKU:D4UXXLSXXXX0000|f2}</x:t>
  </x:si>
  <x:si>
    <x:t>Limited Service Provider with ANKLlnk® per year</x:t>
  </x:si>
  <x:si>
    <x:t>$ADDD f2 { {SKU:D4UYXLYXXXX0000} {SKU:D4UXXOXXXXX0000}}</x:t>
  </x:si>
  <x:si>
    <x:t>Limited Service Provider with ANKLlnk® each additional site</x:t>
  </x:si>
  <x:si>
    <x:t>$ADDD f2 { {SKU:D4UXXLSXXXX0000} {SKU:D4UXXOSXXXX0000}}</x:t>
  </x:si>
  <x:si>
    <x:t>End User (per year)</x:t>
  </x:si>
  <x:si>
    <x:t>{SKU:D4UXXEXXXXX0000|f2}</x:t>
  </x:si>
  <x:si>
    <x:t>End User each additional site</x:t>
  </x:si>
  <x:si>
    <x:t>{SKU:D4UXXESXXXX0000|f2}</x:t>
  </x:si>
  <x:si>
    <x:t>End User with ANKLink®  per year</x:t>
  </x:si>
  <x:si>
    <x:t xml:space="preserve">$ADDD f2 { {SKU:D4UXXEOXXXX0000} {SKU:D4UXXEXXXXX0000}} </x:t>
  </x:si>
  <x:si>
    <x:t>Mail Processing Equipment (per year each site)</x:t>
  </x:si>
  <x:si>
    <x:t>{SKU:D4UXXMXXXXX0000|f2}</x:t>
  </x:si>
  <x:si>
    <x:t>NCOALink MPE with ANKLink® (per year each site)</x:t>
  </x:si>
  <x:si>
    <x:t>NCOALink Test Audit (initial test)</x:t>
  </x:si>
  <x:si>
    <x:t>{SKU:D4UXXNXXXXX0000|f2}</x:t>
  </x:si>
  <x:si>
    <x:t>NCOALink Re-Testing</x:t>
  </x:si>
  <x:si>
    <x:r>
      <x:rPr>
        <x:b/>
        <x:sz val="12"/>
        <x:rFont val="Arial"/>
        <x:family val="2"/>
      </x:rPr>
      <x:t xml:space="preserve">Official National Zone Charts </x:t>
    </x:r>
    <x:r>
      <x:rPr>
        <x:sz val="12"/>
        <x:rFont val="Arial"/>
        <x:family val="2"/>
      </x:rPr>
      <x:t>(per year)</x:t>
    </x:r>
  </x:si>
  <x:si>
    <x:t>National Matix</x:t>
  </x:si>
  <x:si>
    <x:t>{SKU:D4VTXXXXXXX0000|f2}</x:t>
  </x:si>
  <x:si>
    <x:r>
      <x:t xml:space="preserve">RDI Service </x:t>
    </x:r>
    <x:r>
      <x:rPr>
        <x:sz val="12"/>
        <x:rFont val="Arial"/>
        <x:family val="2"/>
      </x:rPr>
      <x:t xml:space="preserve">(per year) </x:t>
    </x:r>
  </x:si>
  <x:si>
    <x:t>{SKU:D4WYXXXXXXX0000|f2}</x:t>
  </x:si>
  <x:si>
    <x:r>
      <x:rPr>
        <x:b/>
        <x:sz val="12"/>
        <x:rFont val="Arial"/>
        <x:family val="2"/>
      </x:rPr>
      <x:t>Z4  Change</x:t>
    </x:r>
    <x:r>
      <x:rPr>
        <x:sz val="12"/>
        <x:rFont val="Arial"/>
        <x:family val="2"/>
      </x:rPr>
      <x:t xml:space="preserve"> (per year)</x:t>
    </x:r>
  </x:si>
  <x:si>
    <x:t>{SKU:D4XYXXXXXXX0000|f2}</x:t>
  </x:si>
  <x:si>
    <x:r>
      <x:rPr>
        <x:b/>
        <x:sz val="12"/>
        <x:rFont val="Arial"/>
        <x:family val="2"/>
      </x:rPr>
      <x:t xml:space="preserve">ZIP + 4 Service </x:t>
    </x:r>
    <x:r>
      <x:rPr>
        <x:sz val="12"/>
        <x:rFont val="Arial"/>
        <x:family val="2"/>
      </x:rPr>
      <x:t xml:space="preserve">(annual subscriptions) </x:t>
    </x:r>
  </x:si>
  <x:si>
    <x:t>{SKU:D4YSXXXXXXX0000|f2}</x:t>
  </x:si>
  <x:si>
    <x:t>{SKU:D4YTXXXXXXX0000|f2}</x:t>
  </x:si>
  <x:si>
    <x:r>
      <x:rPr>
        <x:b/>
        <x:sz val="12"/>
        <x:rFont val="Arial"/>
        <x:family val="2"/>
      </x:rPr>
      <x:t>ZIP Move</x:t>
    </x:r>
    <x:r>
      <x:rPr>
        <x:sz val="12"/>
        <x:rFont val="Arial"/>
        <x:family val="2"/>
      </x:rPr>
      <x:t xml:space="preserve"> </x:t>
    </x:r>
  </x:si>
  <x:si>
    <x:t>{SKU:D41YXXXXXXX0000|f2}</x:t>
  </x:si>
  <x:si>
    <x:t>99 Percent Accurate Method</x:t>
  </x:si>
  <x:si>
    <x:t>Per 1,000 addresses per year</x:t>
  </x:si>
  <x:si>
    <x:t>{SKU:D42RXXXXXXX0000|f2}</x:t>
  </x:si>
  <x:si>
    <x:t xml:space="preserve">Minimum fee </x:t>
  </x:si>
  <x:si>
    <x:t>{SKU:D42MXXXXXXX0000|f2}</x:t>
  </x:si>
  <x:si>
    <x:t>Priority Mail Express International - Retail</x:t>
  </x:si>
  <x:si>
    <x:t>Price Groups</x:t>
  </x:si>
  <x:si>
    <x:t>{ROW: IEFE0XXXXR%%040|01|f2}</x:t>
  </x:si>
  <x:si>
    <x:t>{W:05}</x:t>
  </x:si>
  <x:si>
    <x:t>{W:06}</x:t>
  </x:si>
  <x:si>
    <x:t>{W:07}</x:t>
  </x:si>
  <x:si>
    <x:t>{W:08}</x:t>
  </x:si>
  <x:si>
    <x:t>{TBL:IEXX0XXXXR%%%%%|01005|f2}</x:t>
  </x:si>
  <x:si>
    <x:t>{W:10005}</x:t>
  </x:si>
  <x:si>
    <x:t>{W:11005}</x:t>
  </x:si>
  <x:si>
    <x:t>{W:12005}</x:t>
  </x:si>
  <x:si>
    <x:t>{W:13005}</x:t>
  </x:si>
  <x:si>
    <x:t>{W:14005}</x:t>
  </x:si>
  <x:si>
    <x:t>{W:15005}</x:t>
  </x:si>
  <x:si>
    <x:t>{W:16005}</x:t>
  </x:si>
  <x:si>
    <x:t>{W:17005}</x:t>
  </x:si>
  <x:si>
    <x:t>{W:18005}</x:t>
  </x:si>
  <x:si>
    <x:t>{W:19005}</x:t>
  </x:si>
  <x:si>
    <x:t>{W:20005}</x:t>
  </x:si>
  <x:si>
    <x:t>{W:10010}</x:t>
  </x:si>
  <x:si>
    <x:t>{W:11010}</x:t>
  </x:si>
  <x:si>
    <x:t>{W:12010}</x:t>
  </x:si>
  <x:si>
    <x:t>{W:13010}</x:t>
  </x:si>
  <x:si>
    <x:t>{W:14010}</x:t>
  </x:si>
  <x:si>
    <x:t>{W:15010}</x:t>
  </x:si>
  <x:si>
    <x:t>{W:16010}</x:t>
  </x:si>
  <x:si>
    <x:t>{W:17010}</x:t>
  </x:si>
  <x:si>
    <x:t>{W:18010}</x:t>
  </x:si>
  <x:si>
    <x:t>{W:19010}</x:t>
  </x:si>
  <x:si>
    <x:t>{W:20010}</x:t>
  </x:si>
  <x:si>
    <x:t>{W:10020}</x:t>
  </x:si>
  <x:si>
    <x:t>{W:11020}</x:t>
  </x:si>
  <x:si>
    <x:t>{W:12020}</x:t>
  </x:si>
  <x:si>
    <x:t>{W:13020}</x:t>
  </x:si>
  <x:si>
    <x:t>{W:14020}</x:t>
  </x:si>
  <x:si>
    <x:t>{W:15020}</x:t>
  </x:si>
  <x:si>
    <x:t>{W:16020}</x:t>
  </x:si>
  <x:si>
    <x:t>{W:17020}</x:t>
  </x:si>
  <x:si>
    <x:t>{W:18020}</x:t>
  </x:si>
  <x:si>
    <x:t>{W:19020}</x:t>
  </x:si>
  <x:si>
    <x:t>{W:20020}</x:t>
  </x:si>
  <x:si>
    <x:t>{W:10030}</x:t>
  </x:si>
  <x:si>
    <x:t>{W:11030}</x:t>
  </x:si>
  <x:si>
    <x:t>{W:12030}</x:t>
  </x:si>
  <x:si>
    <x:t>{W:13030}</x:t>
  </x:si>
  <x:si>
    <x:t>{W:14030}</x:t>
  </x:si>
  <x:si>
    <x:t>{W:15030}</x:t>
  </x:si>
  <x:si>
    <x:t>{W:16030}</x:t>
  </x:si>
  <x:si>
    <x:t>{W:17030}</x:t>
  </x:si>
  <x:si>
    <x:t>{W:18030}</x:t>
  </x:si>
  <x:si>
    <x:t>{W:19030}</x:t>
  </x:si>
  <x:si>
    <x:t>{W:20030}</x:t>
  </x:si>
  <x:si>
    <x:t>{W:10040}</x:t>
  </x:si>
  <x:si>
    <x:t>{W:11040}</x:t>
  </x:si>
  <x:si>
    <x:t>{W:12040}</x:t>
  </x:si>
  <x:si>
    <x:t>{W:13040}</x:t>
  </x:si>
  <x:si>
    <x:t>{W:14040}</x:t>
  </x:si>
  <x:si>
    <x:t>{W:15040}</x:t>
  </x:si>
  <x:si>
    <x:t>{W:16040}</x:t>
  </x:si>
  <x:si>
    <x:t>{W:17040}</x:t>
  </x:si>
  <x:si>
    <x:t>{W:18040}</x:t>
  </x:si>
  <x:si>
    <x:t>{W:19040}</x:t>
  </x:si>
  <x:si>
    <x:t>{W:20040}</x:t>
  </x:si>
  <x:si>
    <x:t>{W:10050}</x:t>
  </x:si>
  <x:si>
    <x:t>{W:11050}</x:t>
  </x:si>
  <x:si>
    <x:t>{W:12050}</x:t>
  </x:si>
  <x:si>
    <x:t>{W:13050}</x:t>
  </x:si>
  <x:si>
    <x:t>{W:14050}</x:t>
  </x:si>
  <x:si>
    <x:t>{W:15050}</x:t>
  </x:si>
  <x:si>
    <x:t>{W:16050}</x:t>
  </x:si>
  <x:si>
    <x:t>{W:17050}</x:t>
  </x:si>
  <x:si>
    <x:t>{W:18050}</x:t>
  </x:si>
  <x:si>
    <x:t>{W:19050}</x:t>
  </x:si>
  <x:si>
    <x:t>{W:20050}</x:t>
  </x:si>
  <x:si>
    <x:t>{W:10060}</x:t>
  </x:si>
  <x:si>
    <x:t>{W:11060}</x:t>
  </x:si>
  <x:si>
    <x:t>{W:12060}</x:t>
  </x:si>
  <x:si>
    <x:t>{W:13060}</x:t>
  </x:si>
  <x:si>
    <x:t>{W:14060}</x:t>
  </x:si>
  <x:si>
    <x:t>{W:15060}</x:t>
  </x:si>
  <x:si>
    <x:t>{W:16060}</x:t>
  </x:si>
  <x:si>
    <x:t>{W:17060}</x:t>
  </x:si>
  <x:si>
    <x:t>{W:18060}</x:t>
  </x:si>
  <x:si>
    <x:t>{W:19060}</x:t>
  </x:si>
  <x:si>
    <x:t>{W:20060}</x:t>
  </x:si>
  <x:si>
    <x:t>{W:10070}</x:t>
  </x:si>
  <x:si>
    <x:t>{W:11070}</x:t>
  </x:si>
  <x:si>
    <x:t>{W:12070}</x:t>
  </x:si>
  <x:si>
    <x:t>{W:13070}</x:t>
  </x:si>
  <x:si>
    <x:t>{W:14070}</x:t>
  </x:si>
  <x:si>
    <x:t>{W:15070}</x:t>
  </x:si>
  <x:si>
    <x:t>{W:16070}</x:t>
  </x:si>
  <x:si>
    <x:t>{W:17070}</x:t>
  </x:si>
  <x:si>
    <x:t>{W:18070}</x:t>
  </x:si>
  <x:si>
    <x:t>{W:19070}</x:t>
  </x:si>
  <x:si>
    <x:t>{W:20070}</x:t>
  </x:si>
  <x:si>
    <x:t>{W:10080}</x:t>
  </x:si>
  <x:si>
    <x:t>{W:11080}</x:t>
  </x:si>
  <x:si>
    <x:t>{W:12080}</x:t>
  </x:si>
  <x:si>
    <x:t>{W:13080}</x:t>
  </x:si>
  <x:si>
    <x:t>{W:14080}</x:t>
  </x:si>
  <x:si>
    <x:t>{W:15080}</x:t>
  </x:si>
  <x:si>
    <x:t>{W:16080}</x:t>
  </x:si>
  <x:si>
    <x:t>{W:17080}</x:t>
  </x:si>
  <x:si>
    <x:t>{W:18080}</x:t>
  </x:si>
  <x:si>
    <x:t>{W:19080}</x:t>
  </x:si>
  <x:si>
    <x:t>{W:20080}</x:t>
  </x:si>
  <x:si>
    <x:t>{W:10090}</x:t>
  </x:si>
  <x:si>
    <x:t>{W:11090}</x:t>
  </x:si>
  <x:si>
    <x:t>{W:12090}</x:t>
  </x:si>
  <x:si>
    <x:t>{W:13090}</x:t>
  </x:si>
  <x:si>
    <x:t>{W:14090}</x:t>
  </x:si>
  <x:si>
    <x:t>{W:15090}</x:t>
  </x:si>
  <x:si>
    <x:t>{W:16090}</x:t>
  </x:si>
  <x:si>
    <x:t>{W:17090}</x:t>
  </x:si>
  <x:si>
    <x:t>{W:18090}</x:t>
  </x:si>
  <x:si>
    <x:t>{W:19090}</x:t>
  </x:si>
  <x:si>
    <x:t>{W:20090}</x:t>
  </x:si>
  <x:si>
    <x:t>{W:10100}</x:t>
  </x:si>
  <x:si>
    <x:t>{W:11100}</x:t>
  </x:si>
  <x:si>
    <x:t>{W:12100}</x:t>
  </x:si>
  <x:si>
    <x:t>{W:13100}</x:t>
  </x:si>
  <x:si>
    <x:t>{W:14100}</x:t>
  </x:si>
  <x:si>
    <x:t>{W:15100}</x:t>
  </x:si>
  <x:si>
    <x:t>{W:16100}</x:t>
  </x:si>
  <x:si>
    <x:t>{W:17100}</x:t>
  </x:si>
  <x:si>
    <x:t>{W:18100}</x:t>
  </x:si>
  <x:si>
    <x:t>{W:19100}</x:t>
  </x:si>
  <x:si>
    <x:t>{W:20100}</x:t>
  </x:si>
  <x:si>
    <x:t>{W:10110}</x:t>
  </x:si>
  <x:si>
    <x:t>{W:11110}</x:t>
  </x:si>
  <x:si>
    <x:t>{W:12110}</x:t>
  </x:si>
  <x:si>
    <x:t>{W:13110}</x:t>
  </x:si>
  <x:si>
    <x:t>{W:14110}</x:t>
  </x:si>
  <x:si>
    <x:t>{W:15110}</x:t>
  </x:si>
  <x:si>
    <x:t>{W:16110}</x:t>
  </x:si>
  <x:si>
    <x:t>{W:17110}</x:t>
  </x:si>
  <x:si>
    <x:t>{W:18110}</x:t>
  </x:si>
  <x:si>
    <x:t>{W:19110}</x:t>
  </x:si>
  <x:si>
    <x:t>{W:20110}</x:t>
  </x:si>
  <x:si>
    <x:t>{W:10120}</x:t>
  </x:si>
  <x:si>
    <x:t>{W:11120}</x:t>
  </x:si>
  <x:si>
    <x:t>{W:12120}</x:t>
  </x:si>
  <x:si>
    <x:t>{W:13120}</x:t>
  </x:si>
  <x:si>
    <x:t>{W:14120}</x:t>
  </x:si>
  <x:si>
    <x:t>{W:15120}</x:t>
  </x:si>
  <x:si>
    <x:t>{W:16120}</x:t>
  </x:si>
  <x:si>
    <x:t>{W:17120}</x:t>
  </x:si>
  <x:si>
    <x:t>{W:18120}</x:t>
  </x:si>
  <x:si>
    <x:t>{W:19120}</x:t>
  </x:si>
  <x:si>
    <x:t>{W:20120}</x:t>
  </x:si>
  <x:si>
    <x:t>{W:10130}</x:t>
  </x:si>
  <x:si>
    <x:t>{W:11130}</x:t>
  </x:si>
  <x:si>
    <x:t>{W:12130}</x:t>
  </x:si>
  <x:si>
    <x:t>{W:13130}</x:t>
  </x:si>
  <x:si>
    <x:t>{W:14130}</x:t>
  </x:si>
  <x:si>
    <x:t>{W:15130}</x:t>
  </x:si>
  <x:si>
    <x:t>{W:16130}</x:t>
  </x:si>
  <x:si>
    <x:t>{W:17130}</x:t>
  </x:si>
  <x:si>
    <x:t>{W:18130}</x:t>
  </x:si>
  <x:si>
    <x:t>{W:19130}</x:t>
  </x:si>
  <x:si>
    <x:t>{W:20130}</x:t>
  </x:si>
  <x:si>
    <x:t>{W:10140}</x:t>
  </x:si>
  <x:si>
    <x:t>{W:11140}</x:t>
  </x:si>
  <x:si>
    <x:t>{W:12140}</x:t>
  </x:si>
  <x:si>
    <x:t>{W:13140}</x:t>
  </x:si>
  <x:si>
    <x:t>{W:14140}</x:t>
  </x:si>
  <x:si>
    <x:t>{W:15140}</x:t>
  </x:si>
  <x:si>
    <x:t>{W:16140}</x:t>
  </x:si>
  <x:si>
    <x:t>{W:17140}</x:t>
  </x:si>
  <x:si>
    <x:t>{W:18140}</x:t>
  </x:si>
  <x:si>
    <x:t>{W:19140}</x:t>
  </x:si>
  <x:si>
    <x:t>{W:20140}</x:t>
  </x:si>
  <x:si>
    <x:t>{W:10150}</x:t>
  </x:si>
  <x:si>
    <x:t>{W:11150}</x:t>
  </x:si>
  <x:si>
    <x:t>{W:12150}</x:t>
  </x:si>
  <x:si>
    <x:t>{W:13150}</x:t>
  </x:si>
  <x:si>
    <x:t>{W:14150}</x:t>
  </x:si>
  <x:si>
    <x:t>{W:15150}</x:t>
  </x:si>
  <x:si>
    <x:t>{W:16150}</x:t>
  </x:si>
  <x:si>
    <x:t>{W:17150}</x:t>
  </x:si>
  <x:si>
    <x:t>{W:18150}</x:t>
  </x:si>
  <x:si>
    <x:t>{W:19150}</x:t>
  </x:si>
  <x:si>
    <x:t>{W:20150}</x:t>
  </x:si>
  <x:si>
    <x:t>{W:10160}</x:t>
  </x:si>
  <x:si>
    <x:t>{W:11160}</x:t>
  </x:si>
  <x:si>
    <x:t>{W:12160}</x:t>
  </x:si>
  <x:si>
    <x:t>{W:13160}</x:t>
  </x:si>
  <x:si>
    <x:t>{W:14160}</x:t>
  </x:si>
  <x:si>
    <x:t>{W:15160}</x:t>
  </x:si>
  <x:si>
    <x:t>{W:16160}</x:t>
  </x:si>
  <x:si>
    <x:t>{W:17160}</x:t>
  </x:si>
  <x:si>
    <x:t>{W:18160}</x:t>
  </x:si>
  <x:si>
    <x:t>{W:19160}</x:t>
  </x:si>
  <x:si>
    <x:t>{W:20160}</x:t>
  </x:si>
  <x:si>
    <x:t>{W:10170}</x:t>
  </x:si>
  <x:si>
    <x:t>{W:11170}</x:t>
  </x:si>
  <x:si>
    <x:t>{W:12170}</x:t>
  </x:si>
  <x:si>
    <x:t>{W:13170}</x:t>
  </x:si>
  <x:si>
    <x:t>{W:14170}</x:t>
  </x:si>
  <x:si>
    <x:t>{W:15170}</x:t>
  </x:si>
  <x:si>
    <x:t>{W:16170}</x:t>
  </x:si>
  <x:si>
    <x:t>{W:17170}</x:t>
  </x:si>
  <x:si>
    <x:t>{W:18170}</x:t>
  </x:si>
  <x:si>
    <x:t>{W:19170}</x:t>
  </x:si>
  <x:si>
    <x:t>{W:20170}</x:t>
  </x:si>
  <x:si>
    <x:t>{W:10180}</x:t>
  </x:si>
  <x:si>
    <x:t>{W:11180}</x:t>
  </x:si>
  <x:si>
    <x:t>{W:12180}</x:t>
  </x:si>
  <x:si>
    <x:t>{W:13180}</x:t>
  </x:si>
  <x:si>
    <x:t>{W:14180}</x:t>
  </x:si>
  <x:si>
    <x:t>{W:15180}</x:t>
  </x:si>
  <x:si>
    <x:t>{W:16180}</x:t>
  </x:si>
  <x:si>
    <x:t>{W:17180}</x:t>
  </x:si>
  <x:si>
    <x:t>{W:18180}</x:t>
  </x:si>
  <x:si>
    <x:t>{W:19180}</x:t>
  </x:si>
  <x:si>
    <x:t>{W:20180}</x:t>
  </x:si>
  <x:si>
    <x:t>{W:10190}</x:t>
  </x:si>
  <x:si>
    <x:t>{W:11190}</x:t>
  </x:si>
  <x:si>
    <x:t>{W:12190}</x:t>
  </x:si>
  <x:si>
    <x:t>{W:13190}</x:t>
  </x:si>
  <x:si>
    <x:t>{W:14190}</x:t>
  </x:si>
  <x:si>
    <x:t>{W:15190}</x:t>
  </x:si>
  <x:si>
    <x:t>{W:16190}</x:t>
  </x:si>
  <x:si>
    <x:t>{W:17190}</x:t>
  </x:si>
  <x:si>
    <x:t>{W:18190}</x:t>
  </x:si>
  <x:si>
    <x:t>{W:19190}</x:t>
  </x:si>
  <x:si>
    <x:t>{W:20190}</x:t>
  </x:si>
  <x:si>
    <x:t>{W:10200}</x:t>
  </x:si>
  <x:si>
    <x:t>{W:11200}</x:t>
  </x:si>
  <x:si>
    <x:t>{W:12200}</x:t>
  </x:si>
  <x:si>
    <x:t>{W:13200}</x:t>
  </x:si>
  <x:si>
    <x:t>{W:14200}</x:t>
  </x:si>
  <x:si>
    <x:t>{W:15200}</x:t>
  </x:si>
  <x:si>
    <x:t>{W:16200}</x:t>
  </x:si>
  <x:si>
    <x:t>{W:17200}</x:t>
  </x:si>
  <x:si>
    <x:t>{W:18200}</x:t>
  </x:si>
  <x:si>
    <x:t>{W:19200}</x:t>
  </x:si>
  <x:si>
    <x:t>{W:20200}</x:t>
  </x:si>
  <x:si>
    <x:t>{W:10210}</x:t>
  </x:si>
  <x:si>
    <x:t>{W:11210}</x:t>
  </x:si>
  <x:si>
    <x:t>{W:12210}</x:t>
  </x:si>
  <x:si>
    <x:t>{W:13210}</x:t>
  </x:si>
  <x:si>
    <x:t>{W:14210}</x:t>
  </x:si>
  <x:si>
    <x:t>{W:15210}</x:t>
  </x:si>
  <x:si>
    <x:t>{W:16210}</x:t>
  </x:si>
  <x:si>
    <x:t>{W:17210}</x:t>
  </x:si>
  <x:si>
    <x:t>{W:18210}</x:t>
  </x:si>
  <x:si>
    <x:t>{W:19210}</x:t>
  </x:si>
  <x:si>
    <x:t>{W:20210}</x:t>
  </x:si>
  <x:si>
    <x:t>{W:10220}</x:t>
  </x:si>
  <x:si>
    <x:t>{W:11220}</x:t>
  </x:si>
  <x:si>
    <x:t>{W:12220}</x:t>
  </x:si>
  <x:si>
    <x:t>{W:13220}</x:t>
  </x:si>
  <x:si>
    <x:t>{W:14220}</x:t>
  </x:si>
  <x:si>
    <x:t>{W:15220}</x:t>
  </x:si>
  <x:si>
    <x:t>{W:16220}</x:t>
  </x:si>
  <x:si>
    <x:t>{W:17220}</x:t>
  </x:si>
  <x:si>
    <x:t>{W:18220}</x:t>
  </x:si>
  <x:si>
    <x:t>{W:19220}</x:t>
  </x:si>
  <x:si>
    <x:t>{W:20220}</x:t>
  </x:si>
  <x:si>
    <x:t>{W:10230}</x:t>
  </x:si>
  <x:si>
    <x:t>{W:11230}</x:t>
  </x:si>
  <x:si>
    <x:t>{W:12230}</x:t>
  </x:si>
  <x:si>
    <x:t>{W:13230}</x:t>
  </x:si>
  <x:si>
    <x:t>{W:14230}</x:t>
  </x:si>
  <x:si>
    <x:t>{W:15230}</x:t>
  </x:si>
  <x:si>
    <x:t>{W:16230}</x:t>
  </x:si>
  <x:si>
    <x:t>{W:17230}</x:t>
  </x:si>
  <x:si>
    <x:t>{W:18230}</x:t>
  </x:si>
  <x:si>
    <x:t>{W:19230}</x:t>
  </x:si>
  <x:si>
    <x:t>{W:20230}</x:t>
  </x:si>
  <x:si>
    <x:t>{W:10240}</x:t>
  </x:si>
  <x:si>
    <x:t>{W:11240}</x:t>
  </x:si>
  <x:si>
    <x:t>{W:12240}</x:t>
  </x:si>
  <x:si>
    <x:t>{W:13240}</x:t>
  </x:si>
  <x:si>
    <x:t>{W:14240}</x:t>
  </x:si>
  <x:si>
    <x:t>{W:15240}</x:t>
  </x:si>
  <x:si>
    <x:t>{W:16240}</x:t>
  </x:si>
  <x:si>
    <x:t>{W:17240}</x:t>
  </x:si>
  <x:si>
    <x:t>{W:18240}</x:t>
  </x:si>
  <x:si>
    <x:t>{W:19240}</x:t>
  </x:si>
  <x:si>
    <x:t>{W:20240}</x:t>
  </x:si>
  <x:si>
    <x:t>{W:10250}</x:t>
  </x:si>
  <x:si>
    <x:t>{W:11250}</x:t>
  </x:si>
  <x:si>
    <x:t>{W:12250}</x:t>
  </x:si>
  <x:si>
    <x:t>{W:13250}</x:t>
  </x:si>
  <x:si>
    <x:t>{W:14250}</x:t>
  </x:si>
  <x:si>
    <x:t>{W:15250}</x:t>
  </x:si>
  <x:si>
    <x:t>{W:16250}</x:t>
  </x:si>
  <x:si>
    <x:t>{W:17250}</x:t>
  </x:si>
  <x:si>
    <x:t>{W:18250}</x:t>
  </x:si>
  <x:si>
    <x:t>{W:19250}</x:t>
  </x:si>
  <x:si>
    <x:t>{W:20250}</x:t>
  </x:si>
  <x:si>
    <x:t>{W:10260}</x:t>
  </x:si>
  <x:si>
    <x:t>{W:11260}</x:t>
  </x:si>
  <x:si>
    <x:t>{W:12260}</x:t>
  </x:si>
  <x:si>
    <x:t>{W:13260}</x:t>
  </x:si>
  <x:si>
    <x:t>{W:14260}</x:t>
  </x:si>
  <x:si>
    <x:t>{W:15260}</x:t>
  </x:si>
  <x:si>
    <x:t>{W:16260}</x:t>
  </x:si>
  <x:si>
    <x:t>{W:17260}</x:t>
  </x:si>
  <x:si>
    <x:t>{W:18260}</x:t>
  </x:si>
  <x:si>
    <x:t>{W:19260}</x:t>
  </x:si>
  <x:si>
    <x:t>{W:20260}</x:t>
  </x:si>
  <x:si>
    <x:t>{W:10270}</x:t>
  </x:si>
  <x:si>
    <x:t>{W:11270}</x:t>
  </x:si>
  <x:si>
    <x:t>{W:12270}</x:t>
  </x:si>
  <x:si>
    <x:t>{W:13270}</x:t>
  </x:si>
  <x:si>
    <x:t>{W:14270}</x:t>
  </x:si>
  <x:si>
    <x:t>{W:15270}</x:t>
  </x:si>
  <x:si>
    <x:t>{W:16270}</x:t>
  </x:si>
  <x:si>
    <x:t>{W:17270}</x:t>
  </x:si>
  <x:si>
    <x:t>{W:18270}</x:t>
  </x:si>
  <x:si>
    <x:t>{W:19270}</x:t>
  </x:si>
  <x:si>
    <x:t>{W:20270}</x:t>
  </x:si>
  <x:si>
    <x:t>{W:10280}</x:t>
  </x:si>
  <x:si>
    <x:t>{W:11280}</x:t>
  </x:si>
  <x:si>
    <x:t>{W:12280}</x:t>
  </x:si>
  <x:si>
    <x:t>{W:13280}</x:t>
  </x:si>
  <x:si>
    <x:t>{W:14280}</x:t>
  </x:si>
  <x:si>
    <x:t>{W:15280}</x:t>
  </x:si>
  <x:si>
    <x:t>{W:16280}</x:t>
  </x:si>
  <x:si>
    <x:t>{W:17280}</x:t>
  </x:si>
  <x:si>
    <x:t>{W:18280}</x:t>
  </x:si>
  <x:si>
    <x:t>{W:19280}</x:t>
  </x:si>
  <x:si>
    <x:t>{W:20280}</x:t>
  </x:si>
  <x:si>
    <x:t>{W:10290}</x:t>
  </x:si>
  <x:si>
    <x:t>{W:11290}</x:t>
  </x:si>
  <x:si>
    <x:t>{W:12290}</x:t>
  </x:si>
  <x:si>
    <x:t>{W:13290}</x:t>
  </x:si>
  <x:si>
    <x:t>{W:14290}</x:t>
  </x:si>
  <x:si>
    <x:t>{W:15290}</x:t>
  </x:si>
  <x:si>
    <x:t>{W:16290}</x:t>
  </x:si>
  <x:si>
    <x:t>{W:17290}</x:t>
  </x:si>
  <x:si>
    <x:t>{W:18290}</x:t>
  </x:si>
  <x:si>
    <x:t>{W:19290}</x:t>
  </x:si>
  <x:si>
    <x:t>{W:20290}</x:t>
  </x:si>
  <x:si>
    <x:t>{W:10300}</x:t>
  </x:si>
  <x:si>
    <x:t>{W:11300}</x:t>
  </x:si>
  <x:si>
    <x:t>{W:12300}</x:t>
  </x:si>
  <x:si>
    <x:t>{W:13300}</x:t>
  </x:si>
  <x:si>
    <x:t>{W:14300}</x:t>
  </x:si>
  <x:si>
    <x:t>{W:15300}</x:t>
  </x:si>
  <x:si>
    <x:t>{W:16300}</x:t>
  </x:si>
  <x:si>
    <x:t>{W:17300}</x:t>
  </x:si>
  <x:si>
    <x:t>{W:18300}</x:t>
  </x:si>
  <x:si>
    <x:t>{W:19300}</x:t>
  </x:si>
  <x:si>
    <x:t>{W:20300}</x:t>
  </x:si>
  <x:si>
    <x:t>{W:10310}</x:t>
  </x:si>
  <x:si>
    <x:t>{W:11310}</x:t>
  </x:si>
  <x:si>
    <x:t>{W:12310}</x:t>
  </x:si>
  <x:si>
    <x:t>{W:13310}</x:t>
  </x:si>
  <x:si>
    <x:t>{W:14310}</x:t>
  </x:si>
  <x:si>
    <x:t>{W:15310}</x:t>
  </x:si>
  <x:si>
    <x:t>{W:16310}</x:t>
  </x:si>
  <x:si>
    <x:t>{W:17310}</x:t>
  </x:si>
  <x:si>
    <x:t>{W:18310}</x:t>
  </x:si>
  <x:si>
    <x:t>{W:19310}</x:t>
  </x:si>
  <x:si>
    <x:t>{W:20310}</x:t>
  </x:si>
  <x:si>
    <x:t>{W:10320}</x:t>
  </x:si>
  <x:si>
    <x:t>{W:11320}</x:t>
  </x:si>
  <x:si>
    <x:t>{W:12320}</x:t>
  </x:si>
  <x:si>
    <x:t>{W:13320}</x:t>
  </x:si>
  <x:si>
    <x:t>{W:14320}</x:t>
  </x:si>
  <x:si>
    <x:t>{W:15320}</x:t>
  </x:si>
  <x:si>
    <x:t>{W:16320}</x:t>
  </x:si>
  <x:si>
    <x:t>{W:17320}</x:t>
  </x:si>
  <x:si>
    <x:t>{W:18320}</x:t>
  </x:si>
  <x:si>
    <x:t>{W:19320}</x:t>
  </x:si>
  <x:si>
    <x:t>{W:20320}</x:t>
  </x:si>
  <x:si>
    <x:t>{W:10330}</x:t>
  </x:si>
  <x:si>
    <x:t>{W:11330}</x:t>
  </x:si>
  <x:si>
    <x:t>{W:12330}</x:t>
  </x:si>
  <x:si>
    <x:t>{W:13330}</x:t>
  </x:si>
  <x:si>
    <x:t>{W:14330}</x:t>
  </x:si>
  <x:si>
    <x:t>{W:15330}</x:t>
  </x:si>
  <x:si>
    <x:t>{W:16330}</x:t>
  </x:si>
  <x:si>
    <x:t>{W:17330}</x:t>
  </x:si>
  <x:si>
    <x:t>{W:18330}</x:t>
  </x:si>
  <x:si>
    <x:t>{W:19330}</x:t>
  </x:si>
  <x:si>
    <x:t>{W:20330}</x:t>
  </x:si>
  <x:si>
    <x:t>{W:10340}</x:t>
  </x:si>
  <x:si>
    <x:t>{W:11340}</x:t>
  </x:si>
  <x:si>
    <x:t>{W:12340}</x:t>
  </x:si>
  <x:si>
    <x:t>{W:13340}</x:t>
  </x:si>
  <x:si>
    <x:t>{W:14340}</x:t>
  </x:si>
  <x:si>
    <x:t>{W:15340}</x:t>
  </x:si>
  <x:si>
    <x:t>{W:16340}</x:t>
  </x:si>
  <x:si>
    <x:t>{W:17340}</x:t>
  </x:si>
  <x:si>
    <x:t>{W:18340}</x:t>
  </x:si>
  <x:si>
    <x:t>{W:19340}</x:t>
  </x:si>
  <x:si>
    <x:t>{W:20340}</x:t>
  </x:si>
  <x:si>
    <x:t>{W:10350}</x:t>
  </x:si>
  <x:si>
    <x:t>{W:11350}</x:t>
  </x:si>
  <x:si>
    <x:t>{W:12350}</x:t>
  </x:si>
  <x:si>
    <x:t>{W:13350}</x:t>
  </x:si>
  <x:si>
    <x:t>{W:14350}</x:t>
  </x:si>
  <x:si>
    <x:t>{W:15350}</x:t>
  </x:si>
  <x:si>
    <x:t>{W:16350}</x:t>
  </x:si>
  <x:si>
    <x:t>{W:17350}</x:t>
  </x:si>
  <x:si>
    <x:t>{W:18350}</x:t>
  </x:si>
  <x:si>
    <x:t>{W:19350}</x:t>
  </x:si>
  <x:si>
    <x:t>{W:20350}</x:t>
  </x:si>
  <x:si>
    <x:t>{W:10360}</x:t>
  </x:si>
  <x:si>
    <x:t>{W:11360}</x:t>
  </x:si>
  <x:si>
    <x:t>{W:12360}</x:t>
  </x:si>
  <x:si>
    <x:t>{W:13360}</x:t>
  </x:si>
  <x:si>
    <x:t>{W:14360}</x:t>
  </x:si>
  <x:si>
    <x:t>{W:15360}</x:t>
  </x:si>
  <x:si>
    <x:t>{W:16360}</x:t>
  </x:si>
  <x:si>
    <x:t>{W:17360}</x:t>
  </x:si>
  <x:si>
    <x:t>{W:18360}</x:t>
  </x:si>
  <x:si>
    <x:t>{W:19360}</x:t>
  </x:si>
  <x:si>
    <x:t>{W:20360}</x:t>
  </x:si>
  <x:si>
    <x:t>{W:10370}</x:t>
  </x:si>
  <x:si>
    <x:t>{W:11370}</x:t>
  </x:si>
  <x:si>
    <x:t>{W:12370}</x:t>
  </x:si>
  <x:si>
    <x:t>{W:13370}</x:t>
  </x:si>
  <x:si>
    <x:t>{W:14370}</x:t>
  </x:si>
  <x:si>
    <x:t>{W:15370}</x:t>
  </x:si>
  <x:si>
    <x:t>{W:16370}</x:t>
  </x:si>
  <x:si>
    <x:t>{W:17370}</x:t>
  </x:si>
  <x:si>
    <x:t>{W:18370}</x:t>
  </x:si>
  <x:si>
    <x:t>{W:19370}</x:t>
  </x:si>
  <x:si>
    <x:t>{W:20370}</x:t>
  </x:si>
  <x:si>
    <x:t>{W:10380}</x:t>
  </x:si>
  <x:si>
    <x:t>{W:11380}</x:t>
  </x:si>
  <x:si>
    <x:t>{W:12380}</x:t>
  </x:si>
  <x:si>
    <x:t>{W:13380}</x:t>
  </x:si>
  <x:si>
    <x:t>{W:14380}</x:t>
  </x:si>
  <x:si>
    <x:t>{W:15380}</x:t>
  </x:si>
  <x:si>
    <x:t>{W:16380}</x:t>
  </x:si>
  <x:si>
    <x:t>{W:17380}</x:t>
  </x:si>
  <x:si>
    <x:t>{W:18380}</x:t>
  </x:si>
  <x:si>
    <x:t>{W:19380}</x:t>
  </x:si>
  <x:si>
    <x:t>{W:20380}</x:t>
  </x:si>
  <x:si>
    <x:t>{W:10390}</x:t>
  </x:si>
  <x:si>
    <x:t>{W:11390}</x:t>
  </x:si>
  <x:si>
    <x:t>{W:12390}</x:t>
  </x:si>
  <x:si>
    <x:t>{W:13390}</x:t>
  </x:si>
  <x:si>
    <x:t>{W:14390}</x:t>
  </x:si>
  <x:si>
    <x:t>{W:15390}</x:t>
  </x:si>
  <x:si>
    <x:t>{W:16390}</x:t>
  </x:si>
  <x:si>
    <x:t>{W:17390}</x:t>
  </x:si>
  <x:si>
    <x:t>{W:18390}</x:t>
  </x:si>
  <x:si>
    <x:t>{W:19390}</x:t>
  </x:si>
  <x:si>
    <x:t>{W:20390}</x:t>
  </x:si>
  <x:si>
    <x:t>{W:10400}</x:t>
  </x:si>
  <x:si>
    <x:t>{W:11400}</x:t>
  </x:si>
  <x:si>
    <x:t>{W:12400}</x:t>
  </x:si>
  <x:si>
    <x:t>{W:13400}</x:t>
  </x:si>
  <x:si>
    <x:t>{W:14400}</x:t>
  </x:si>
  <x:si>
    <x:t>{W:15400}</x:t>
  </x:si>
  <x:si>
    <x:t>{W:16400}</x:t>
  </x:si>
  <x:si>
    <x:t>{W:17400}</x:t>
  </x:si>
  <x:si>
    <x:t>{W:18400}</x:t>
  </x:si>
  <x:si>
    <x:t>{W:19400}</x:t>
  </x:si>
  <x:si>
    <x:t>{W:20400}</x:t>
  </x:si>
  <x:si>
    <x:t>{W:10410}</x:t>
  </x:si>
  <x:si>
    <x:t>{W:11410}</x:t>
  </x:si>
  <x:si>
    <x:t>{W:12410}</x:t>
  </x:si>
  <x:si>
    <x:t>{W:13410}</x:t>
  </x:si>
  <x:si>
    <x:t>{W:14410}</x:t>
  </x:si>
  <x:si>
    <x:t>{W:15410}</x:t>
  </x:si>
  <x:si>
    <x:t>{W:16410}</x:t>
  </x:si>
  <x:si>
    <x:t>{W:17410}</x:t>
  </x:si>
  <x:si>
    <x:t>{W:18410}</x:t>
  </x:si>
  <x:si>
    <x:t>{W:19410}</x:t>
  </x:si>
  <x:si>
    <x:t>{W:20410}</x:t>
  </x:si>
  <x:si>
    <x:t>{W:10420}</x:t>
  </x:si>
  <x:si>
    <x:t>{W:11420}</x:t>
  </x:si>
  <x:si>
    <x:t>{W:12420}</x:t>
  </x:si>
  <x:si>
    <x:t>{W:13420}</x:t>
  </x:si>
  <x:si>
    <x:t>{W:14420}</x:t>
  </x:si>
  <x:si>
    <x:t>{W:15420}</x:t>
  </x:si>
  <x:si>
    <x:t>{W:16420}</x:t>
  </x:si>
  <x:si>
    <x:t>{W:17420}</x:t>
  </x:si>
  <x:si>
    <x:t>{W:18420}</x:t>
  </x:si>
  <x:si>
    <x:t>{W:19420}</x:t>
  </x:si>
  <x:si>
    <x:t>{W:20420}</x:t>
  </x:si>
  <x:si>
    <x:t>{W:10430}</x:t>
  </x:si>
  <x:si>
    <x:t>{W:11430}</x:t>
  </x:si>
  <x:si>
    <x:t>{W:12430}</x:t>
  </x:si>
  <x:si>
    <x:t>{W:13430}</x:t>
  </x:si>
  <x:si>
    <x:t>{W:14430}</x:t>
  </x:si>
  <x:si>
    <x:t>{W:15430}</x:t>
  </x:si>
  <x:si>
    <x:t>{W:16430}</x:t>
  </x:si>
  <x:si>
    <x:t>{W:17430}</x:t>
  </x:si>
  <x:si>
    <x:t>{W:18430}</x:t>
  </x:si>
  <x:si>
    <x:t>{W:19430}</x:t>
  </x:si>
  <x:si>
    <x:t>{W:20430}</x:t>
  </x:si>
  <x:si>
    <x:t>{W:10440}</x:t>
  </x:si>
  <x:si>
    <x:t>{W:11440}</x:t>
  </x:si>
  <x:si>
    <x:t>{W:12440}</x:t>
  </x:si>
  <x:si>
    <x:t>{W:13440}</x:t>
  </x:si>
  <x:si>
    <x:t>{W:14440}</x:t>
  </x:si>
  <x:si>
    <x:t>{W:15440}</x:t>
  </x:si>
  <x:si>
    <x:t>{W:16440}</x:t>
  </x:si>
  <x:si>
    <x:t>{W:17440}</x:t>
  </x:si>
  <x:si>
    <x:t>{W:18440}</x:t>
  </x:si>
  <x:si>
    <x:t>{W:19440}</x:t>
  </x:si>
  <x:si>
    <x:t>{W:20440}</x:t>
  </x:si>
  <x:si>
    <x:t>{W:10450}</x:t>
  </x:si>
  <x:si>
    <x:t>{W:11450}</x:t>
  </x:si>
  <x:si>
    <x:t>{W:12450}</x:t>
  </x:si>
  <x:si>
    <x:t>{W:13450}</x:t>
  </x:si>
  <x:si>
    <x:t>{W:14450}</x:t>
  </x:si>
  <x:si>
    <x:t>{W:15450}</x:t>
  </x:si>
  <x:si>
    <x:t>{W:16450}</x:t>
  </x:si>
  <x:si>
    <x:t>{W:17450}</x:t>
  </x:si>
  <x:si>
    <x:t>{W:18450}</x:t>
  </x:si>
  <x:si>
    <x:t>{W:19450}</x:t>
  </x:si>
  <x:si>
    <x:t>{W:20450}</x:t>
  </x:si>
  <x:si>
    <x:t>{W:10460}</x:t>
  </x:si>
  <x:si>
    <x:t>{W:11460}</x:t>
  </x:si>
  <x:si>
    <x:t>{W:12460}</x:t>
  </x:si>
  <x:si>
    <x:t>{W:13460}</x:t>
  </x:si>
  <x:si>
    <x:t>{W:14460}</x:t>
  </x:si>
  <x:si>
    <x:t>{W:15460}</x:t>
  </x:si>
  <x:si>
    <x:t>{W:16460}</x:t>
  </x:si>
  <x:si>
    <x:t>{W:17460}</x:t>
  </x:si>
  <x:si>
    <x:t>{W:18460}</x:t>
  </x:si>
  <x:si>
    <x:t>{W:19460}</x:t>
  </x:si>
  <x:si>
    <x:t>{W:20460}</x:t>
  </x:si>
  <x:si>
    <x:t>{W:10470}</x:t>
  </x:si>
  <x:si>
    <x:t>{W:11470}</x:t>
  </x:si>
  <x:si>
    <x:t>{W:12470}</x:t>
  </x:si>
  <x:si>
    <x:t>{W:13470}</x:t>
  </x:si>
  <x:si>
    <x:t>{W:14470}</x:t>
  </x:si>
  <x:si>
    <x:t>{W:15470}</x:t>
  </x:si>
  <x:si>
    <x:t>{W:16470}</x:t>
  </x:si>
  <x:si>
    <x:t>{W:17470}</x:t>
  </x:si>
  <x:si>
    <x:t>{W:18470}</x:t>
  </x:si>
  <x:si>
    <x:t>{W:19470}</x:t>
  </x:si>
  <x:si>
    <x:t>{W:20470}</x:t>
  </x:si>
  <x:si>
    <x:t>{W:10480}</x:t>
  </x:si>
  <x:si>
    <x:t>{W:11480}</x:t>
  </x:si>
  <x:si>
    <x:t>{W:12480}</x:t>
  </x:si>
  <x:si>
    <x:t>{W:13480}</x:t>
  </x:si>
  <x:si>
    <x:t>{W:14480}</x:t>
  </x:si>
  <x:si>
    <x:t>{W:15480}</x:t>
  </x:si>
  <x:si>
    <x:t>{W:16480}</x:t>
  </x:si>
  <x:si>
    <x:t>{W:17480}</x:t>
  </x:si>
  <x:si>
    <x:t>{W:18480}</x:t>
  </x:si>
  <x:si>
    <x:t>{W:19480}</x:t>
  </x:si>
  <x:si>
    <x:t>{W:20480}</x:t>
  </x:si>
  <x:si>
    <x:t>{W:10490}</x:t>
  </x:si>
  <x:si>
    <x:t>{W:11490}</x:t>
  </x:si>
  <x:si>
    <x:t>{W:12490}</x:t>
  </x:si>
  <x:si>
    <x:t>{W:13490}</x:t>
  </x:si>
  <x:si>
    <x:t>{W:14490}</x:t>
  </x:si>
  <x:si>
    <x:t>{W:15490}</x:t>
  </x:si>
  <x:si>
    <x:t>{W:16490}</x:t>
  </x:si>
  <x:si>
    <x:t>{W:17490}</x:t>
  </x:si>
  <x:si>
    <x:t>{W:18490}</x:t>
  </x:si>
  <x:si>
    <x:t>{W:19490}</x:t>
  </x:si>
  <x:si>
    <x:t>{W:20490}</x:t>
  </x:si>
  <x:si>
    <x:t>{W:10500}</x:t>
  </x:si>
  <x:si>
    <x:t>{W:11500}</x:t>
  </x:si>
  <x:si>
    <x:t>{W:12500}</x:t>
  </x:si>
  <x:si>
    <x:t>{W:13500}</x:t>
  </x:si>
  <x:si>
    <x:t>{W:14500}</x:t>
  </x:si>
  <x:si>
    <x:t>{W:15500}</x:t>
  </x:si>
  <x:si>
    <x:t>{W:16500}</x:t>
  </x:si>
  <x:si>
    <x:t>{W:17500}</x:t>
  </x:si>
  <x:si>
    <x:t>{W:18500}</x:t>
  </x:si>
  <x:si>
    <x:t>{W:19500}</x:t>
  </x:si>
  <x:si>
    <x:t>{W:20500}</x:t>
  </x:si>
  <x:si>
    <x:t>{W:10510}</x:t>
  </x:si>
  <x:si>
    <x:t>{W:11510}</x:t>
  </x:si>
  <x:si>
    <x:t>{W:12510}</x:t>
  </x:si>
  <x:si>
    <x:t>{W:13510}</x:t>
  </x:si>
  <x:si>
    <x:t>{W:14510}</x:t>
  </x:si>
  <x:si>
    <x:t>{W:15510}</x:t>
  </x:si>
  <x:si>
    <x:t>{W:16510}</x:t>
  </x:si>
  <x:si>
    <x:t>{W:17510}</x:t>
  </x:si>
  <x:si>
    <x:t>{W:18510}</x:t>
  </x:si>
  <x:si>
    <x:t>{W:19510}</x:t>
  </x:si>
  <x:si>
    <x:t>{W:20510}</x:t>
  </x:si>
  <x:si>
    <x:t>{W:10520}</x:t>
  </x:si>
  <x:si>
    <x:t>{W:11520}</x:t>
  </x:si>
  <x:si>
    <x:t>{W:12520}</x:t>
  </x:si>
  <x:si>
    <x:t>{W:13520}</x:t>
  </x:si>
  <x:si>
    <x:t>{W:14520}</x:t>
  </x:si>
  <x:si>
    <x:t>{W:15520}</x:t>
  </x:si>
  <x:si>
    <x:t>{W:16520}</x:t>
  </x:si>
  <x:si>
    <x:t>{W:17520}</x:t>
  </x:si>
  <x:si>
    <x:t>{W:18520}</x:t>
  </x:si>
  <x:si>
    <x:t>{W:19520}</x:t>
  </x:si>
  <x:si>
    <x:t>{W:20520}</x:t>
  </x:si>
  <x:si>
    <x:t>{W:10530}</x:t>
  </x:si>
  <x:si>
    <x:t>{W:11530}</x:t>
  </x:si>
  <x:si>
    <x:t>{W:12530}</x:t>
  </x:si>
  <x:si>
    <x:t>{W:13530}</x:t>
  </x:si>
  <x:si>
    <x:t>{W:14530}</x:t>
  </x:si>
  <x:si>
    <x:t>{W:15530}</x:t>
  </x:si>
  <x:si>
    <x:t>{W:16530}</x:t>
  </x:si>
  <x:si>
    <x:t>{W:17530}</x:t>
  </x:si>
  <x:si>
    <x:t>{W:18530}</x:t>
  </x:si>
  <x:si>
    <x:t>{W:19530}</x:t>
  </x:si>
  <x:si>
    <x:t>{W:20530}</x:t>
  </x:si>
  <x:si>
    <x:t>{W:10540}</x:t>
  </x:si>
  <x:si>
    <x:t>{W:11540}</x:t>
  </x:si>
  <x:si>
    <x:t>{W:12540}</x:t>
  </x:si>
  <x:si>
    <x:t>{W:13540}</x:t>
  </x:si>
  <x:si>
    <x:t>{W:14540}</x:t>
  </x:si>
  <x:si>
    <x:t>{W:15540}</x:t>
  </x:si>
  <x:si>
    <x:t>{W:16540}</x:t>
  </x:si>
  <x:si>
    <x:t>{W:17540}</x:t>
  </x:si>
  <x:si>
    <x:t>{W:18540}</x:t>
  </x:si>
  <x:si>
    <x:t>{W:19540}</x:t>
  </x:si>
  <x:si>
    <x:t>{W:20540}</x:t>
  </x:si>
  <x:si>
    <x:t>{W:10550}</x:t>
  </x:si>
  <x:si>
    <x:t>{W:11550}</x:t>
  </x:si>
  <x:si>
    <x:t>{W:12550}</x:t>
  </x:si>
  <x:si>
    <x:t>{W:13550}</x:t>
  </x:si>
  <x:si>
    <x:t>{W:14550}</x:t>
  </x:si>
  <x:si>
    <x:t>{W:15550}</x:t>
  </x:si>
  <x:si>
    <x:t>{W:16550}</x:t>
  </x:si>
  <x:si>
    <x:t>{W:17550}</x:t>
  </x:si>
  <x:si>
    <x:t>{W:18550}</x:t>
  </x:si>
  <x:si>
    <x:t>{W:19550}</x:t>
  </x:si>
  <x:si>
    <x:t>{W:20550}</x:t>
  </x:si>
  <x:si>
    <x:t>{W:10560}</x:t>
  </x:si>
  <x:si>
    <x:t>{W:11560}</x:t>
  </x:si>
  <x:si>
    <x:t>{W:12560}</x:t>
  </x:si>
  <x:si>
    <x:t>{W:13560}</x:t>
  </x:si>
  <x:si>
    <x:t>{W:14560}</x:t>
  </x:si>
  <x:si>
    <x:t>{W:15560}</x:t>
  </x:si>
  <x:si>
    <x:t>{W:16560}</x:t>
  </x:si>
  <x:si>
    <x:t>{W:17560}</x:t>
  </x:si>
  <x:si>
    <x:t>{W:18560}</x:t>
  </x:si>
  <x:si>
    <x:t>{W:19560}</x:t>
  </x:si>
  <x:si>
    <x:t>{W:20560}</x:t>
  </x:si>
  <x:si>
    <x:t>{W:10570}</x:t>
  </x:si>
  <x:si>
    <x:t>{W:11570}</x:t>
  </x:si>
  <x:si>
    <x:t>{W:12570}</x:t>
  </x:si>
  <x:si>
    <x:t>{W:13570}</x:t>
  </x:si>
  <x:si>
    <x:t>{W:14570}</x:t>
  </x:si>
  <x:si>
    <x:t>{W:15570}</x:t>
  </x:si>
  <x:si>
    <x:t>{W:16570}</x:t>
  </x:si>
  <x:si>
    <x:t>{W:17570}</x:t>
  </x:si>
  <x:si>
    <x:t>{W:18570}</x:t>
  </x:si>
  <x:si>
    <x:t>{W:19570}</x:t>
  </x:si>
  <x:si>
    <x:t>{W:20570}</x:t>
  </x:si>
  <x:si>
    <x:t>{W:10580}</x:t>
  </x:si>
  <x:si>
    <x:t>{W:11580}</x:t>
  </x:si>
  <x:si>
    <x:t>{W:12580}</x:t>
  </x:si>
  <x:si>
    <x:t>{W:13580}</x:t>
  </x:si>
  <x:si>
    <x:t>{W:14580}</x:t>
  </x:si>
  <x:si>
    <x:t>{W:15580}</x:t>
  </x:si>
  <x:si>
    <x:t>{W:16580}</x:t>
  </x:si>
  <x:si>
    <x:t>{W:17580}</x:t>
  </x:si>
  <x:si>
    <x:t>{W:18580}</x:t>
  </x:si>
  <x:si>
    <x:t>{W:19580}</x:t>
  </x:si>
  <x:si>
    <x:t>{W:20580}</x:t>
  </x:si>
  <x:si>
    <x:t>{W:10590}</x:t>
  </x:si>
  <x:si>
    <x:t>{W:11590}</x:t>
  </x:si>
  <x:si>
    <x:t>{W:12590}</x:t>
  </x:si>
  <x:si>
    <x:t>{W:13590}</x:t>
  </x:si>
  <x:si>
    <x:t>{W:14590}</x:t>
  </x:si>
  <x:si>
    <x:t>{W:15590}</x:t>
  </x:si>
  <x:si>
    <x:t>{W:16590}</x:t>
  </x:si>
  <x:si>
    <x:t>{W:17590}</x:t>
  </x:si>
  <x:si>
    <x:t>{W:18590}</x:t>
  </x:si>
  <x:si>
    <x:t>{W:19590}</x:t>
  </x:si>
  <x:si>
    <x:t>{W:20590}</x:t>
  </x:si>
  <x:si>
    <x:t>{W:10600}</x:t>
  </x:si>
  <x:si>
    <x:t>{W:11600}</x:t>
  </x:si>
  <x:si>
    <x:t>{W:12600}</x:t>
  </x:si>
  <x:si>
    <x:t>{W:13600}</x:t>
  </x:si>
  <x:si>
    <x:t>{W:14600}</x:t>
  </x:si>
  <x:si>
    <x:t>{W:15600}</x:t>
  </x:si>
  <x:si>
    <x:t>{W:16600}</x:t>
  </x:si>
  <x:si>
    <x:t>{W:17600}</x:t>
  </x:si>
  <x:si>
    <x:t>{W:18600}</x:t>
  </x:si>
  <x:si>
    <x:t>{W:19600}</x:t>
  </x:si>
  <x:si>
    <x:t>{W:20600}</x:t>
  </x:si>
  <x:si>
    <x:t>{W:10610}</x:t>
  </x:si>
  <x:si>
    <x:t>{W:11610}</x:t>
  </x:si>
  <x:si>
    <x:t>{W:12610}</x:t>
  </x:si>
  <x:si>
    <x:t>{W:13610}</x:t>
  </x:si>
  <x:si>
    <x:t>{W:14610}</x:t>
  </x:si>
  <x:si>
    <x:t>{W:15610}</x:t>
  </x:si>
  <x:si>
    <x:t>{W:16610}</x:t>
  </x:si>
  <x:si>
    <x:t>{W:17610}</x:t>
  </x:si>
  <x:si>
    <x:t>{W:18610}</x:t>
  </x:si>
  <x:si>
    <x:t>{W:19610}</x:t>
  </x:si>
  <x:si>
    <x:t>{W:20610}</x:t>
  </x:si>
  <x:si>
    <x:t>{W:10620}</x:t>
  </x:si>
  <x:si>
    <x:t>{W:11620}</x:t>
  </x:si>
  <x:si>
    <x:t>{W:12620}</x:t>
  </x:si>
  <x:si>
    <x:t>{W:13620}</x:t>
  </x:si>
  <x:si>
    <x:t>{W:14620}</x:t>
  </x:si>
  <x:si>
    <x:t>{W:15620}</x:t>
  </x:si>
  <x:si>
    <x:t>{W:16620}</x:t>
  </x:si>
  <x:si>
    <x:t>{W:17620}</x:t>
  </x:si>
  <x:si>
    <x:t>{W:18620}</x:t>
  </x:si>
  <x:si>
    <x:t>{W:19620}</x:t>
  </x:si>
  <x:si>
    <x:t>{W:20620}</x:t>
  </x:si>
  <x:si>
    <x:t>{W:10630}</x:t>
  </x:si>
  <x:si>
    <x:t>{W:11630}</x:t>
  </x:si>
  <x:si>
    <x:t>{W:12630}</x:t>
  </x:si>
  <x:si>
    <x:t>{W:13630}</x:t>
  </x:si>
  <x:si>
    <x:t>{W:14630}</x:t>
  </x:si>
  <x:si>
    <x:t>{W:15630}</x:t>
  </x:si>
  <x:si>
    <x:t>{W:16630}</x:t>
  </x:si>
  <x:si>
    <x:t>{W:17630}</x:t>
  </x:si>
  <x:si>
    <x:t>{W:18630}</x:t>
  </x:si>
  <x:si>
    <x:t>{W:19630}</x:t>
  </x:si>
  <x:si>
    <x:t>{W:20630}</x:t>
  </x:si>
  <x:si>
    <x:t>{W:10640}</x:t>
  </x:si>
  <x:si>
    <x:t>{W:11640}</x:t>
  </x:si>
  <x:si>
    <x:t>{W:12640}</x:t>
  </x:si>
  <x:si>
    <x:t>{W:13640}</x:t>
  </x:si>
  <x:si>
    <x:t>{W:14640}</x:t>
  </x:si>
  <x:si>
    <x:t>{W:15640}</x:t>
  </x:si>
  <x:si>
    <x:t>{W:16640}</x:t>
  </x:si>
  <x:si>
    <x:t>{W:17640}</x:t>
  </x:si>
  <x:si>
    <x:t>{W:18640}</x:t>
  </x:si>
  <x:si>
    <x:t>{W:19640}</x:t>
  </x:si>
  <x:si>
    <x:t>{W:20640}</x:t>
  </x:si>
  <x:si>
    <x:t>{W:10650}</x:t>
  </x:si>
  <x:si>
    <x:t>{W:11650}</x:t>
  </x:si>
  <x:si>
    <x:t>{W:12650}</x:t>
  </x:si>
  <x:si>
    <x:t>{W:13650}</x:t>
  </x:si>
  <x:si>
    <x:t>{W:14650}</x:t>
  </x:si>
  <x:si>
    <x:t>{W:15650}</x:t>
  </x:si>
  <x:si>
    <x:t>{W:16650}</x:t>
  </x:si>
  <x:si>
    <x:t>{W:17650}</x:t>
  </x:si>
  <x:si>
    <x:t>{W:18650}</x:t>
  </x:si>
  <x:si>
    <x:t>{W:19650}</x:t>
  </x:si>
  <x:si>
    <x:t>{W:20650}</x:t>
  </x:si>
  <x:si>
    <x:t>{W:10660}</x:t>
  </x:si>
  <x:si>
    <x:t>{W:11660}</x:t>
  </x:si>
  <x:si>
    <x:t>{W:12660}</x:t>
  </x:si>
  <x:si>
    <x:t>{W:13660}</x:t>
  </x:si>
  <x:si>
    <x:t>{W:14660}</x:t>
  </x:si>
  <x:si>
    <x:t>{W:15660}</x:t>
  </x:si>
  <x:si>
    <x:t>{W:16660}</x:t>
  </x:si>
  <x:si>
    <x:t>{W:17660}</x:t>
  </x:si>
  <x:si>
    <x:t>{W:18660}</x:t>
  </x:si>
  <x:si>
    <x:t>{W:19660}</x:t>
  </x:si>
  <x:si>
    <x:t>{W:20660}</x:t>
  </x:si>
  <x:si>
    <x:t>{W:10670}</x:t>
  </x:si>
  <x:si>
    <x:t>{W:11670}</x:t>
  </x:si>
  <x:si>
    <x:t>{W:19670}</x:t>
  </x:si>
  <x:si>
    <x:t>{W:10680}</x:t>
  </x:si>
  <x:si>
    <x:t>{W:11680}</x:t>
  </x:si>
  <x:si>
    <x:t>{W:19680}</x:t>
  </x:si>
  <x:si>
    <x:t>{W:10690}</x:t>
  </x:si>
  <x:si>
    <x:t>{W:11690}</x:t>
  </x:si>
  <x:si>
    <x:t>{W:19690}</x:t>
  </x:si>
  <x:si>
    <x:t>{W:10700}</x:t>
  </x:si>
  <x:si>
    <x:t>{W:11700}</x:t>
  </x:si>
  <x:si>
    <x:t>{W:19700}</x:t>
  </x:si>
  <x:si>
    <x:t>Priority Mail Express International - Commercial  Base</x:t>
  </x:si>
  <x:si>
    <x:t>{ROW: IEFE0XXXXB%%040|01|f2}</x:t>
  </x:si>
  <x:si>
    <x:t>{TBL:IEXX0XXXXB%%%%%|01005|f2}</x:t>
  </x:si>
  <x:si>
    <x:t>Priority Mail Express International - Commercial Plus</x:t>
  </x:si>
  <x:si>
    <x:t>{ROW:IEFE0XXXXP%%040|01|f2}</x:t>
  </x:si>
  <x:si>
    <x:t>{TBL:IEXX0XXXXP%%%%%|01005|f2}</x:t>
  </x:si>
  <x:si>
    <x:t>Priority Mail International - Retail</x:t>
  </x:si>
  <x:si>
    <x:t>Canada 1</x:t>
  </x:si>
  <x:si>
    <x:t>{ROW: IPFE0XXXXR%%040|01|f2}</x:t>
  </x:si>
  <x:si>
    <x:t>Small Flat Rate Priced Boxes</x:t>
  </x:si>
  <x:si>
    <x:t>{ROW: IPFB2XXXXR%%040|01|f2}</x:t>
  </x:si>
  <x:si>
    <x:t>{ROW: IPFB1XXXXR%%200|01|f2}</x:t>
  </x:si>
  <x:si>
    <x:t>{ROW: IPFB0XXXXR%%200|01|f2}</x:t>
  </x:si>
  <x:si>
    <x:t>{TBL:IPXX0XXXXR%%%%%|01010|f2}</x:t>
  </x:si>
  <x:si>
    <x:t>{W:16670}</x:t>
  </x:si>
  <x:si>
    <x:t>{W:16680}</x:t>
  </x:si>
  <x:si>
    <x:t>{W:16690}</x:t>
  </x:si>
  <x:si>
    <x:t>{W:16700}</x:t>
  </x:si>
  <x:si>
    <x:t>Priority Mail International - Commercial Base</x:t>
  </x:si>
  <x:si>
    <x:t>{ROW: IPFE0XXXXB%%040|01|f2}</x:t>
  </x:si>
  <x:si>
    <x:t>{ROW: IPFB2XXXXB%%040|01|f2}</x:t>
  </x:si>
  <x:si>
    <x:t>{ROW: IPFB1XXXXB%%200|01|f2}</x:t>
  </x:si>
  <x:si>
    <x:t>{ROW: IPFB0XXXXB%%200|01|f2}</x:t>
  </x:si>
  <x:si>
    <x:t>{TBL:IPXX0XXXXB%%%%%|01010|f2}</x:t>
  </x:si>
  <x:si>
    <x:t>Priority Mail International - Commercial Plus</x:t>
  </x:si>
  <x:si>
    <x:t>First-Class Mail International - Letters</x:t>
  </x:si>
  <x:si>
    <x:t>Country Price Groups 1 - 9</x:t>
  </x:si>
  <x:si>
    <x:t>Price Group 
1</x:t>
  </x:si>
  <x:si>
    <x:t>Price Group 
2</x:t>
  </x:si>
  <x:si>
    <x:t>Price Groups 
3 - 5</x:t>
  </x:si>
  <x:si>
    <x:t>Price Groups 
6 - 9</x:t>
  </x:si>
  <x:si>
    <x:t>{COL:IFXL0XXXXR01%%%|010|f2}</x:t>
  </x:si>
  <x:si>
    <x:t>{COL:IFXL0XXXXR02%%%|010|f2}</x:t>
  </x:si>
  <x:si>
    <x:t>{COL:IFXL0XXXXR03%%%|010|f2}</x:t>
  </x:si>
  <x:si>
    <x:t>{COL:IFXL0XXXXR06%%%|010|f2}</x:t>
  </x:si>
  <x:si>
    <x:t>Surcharge</x:t>
  </x:si>
  <x:si>
    <x:t>(letters only)</x:t>
  </x:si>
  <x:si>
    <x:t>{SKU:IX1F0XXLXRX0000|f2}</x:t>
  </x:si>
  <x:si>
    <x:t>{SKU:IFXC0XXXXR01035|f2}</x:t>
  </x:si>
  <x:si>
    <x:t>{SKU:IFXC0XXXXR02035|f2}</x:t>
  </x:si>
  <x:si>
    <x:t>First-Class Mail International - Flats</x:t>
  </x:si>
  <x:si>
    <x:t>Price Group 1</x:t>
  </x:si>
  <x:si>
    <x:t>Price Group 2</x:t>
  </x:si>
  <x:si>
    <x:t>{COL:IFXF0XXXXR01%%%|010|f2}</x:t>
  </x:si>
  <x:si>
    <x:t>{COL:IFXF0XXXXR02%%%|010|f2}</x:t>
  </x:si>
  <x:si>
    <x:t>{COL:IFXF0XXXXR03%%%|010|f2}</x:t>
  </x:si>
  <x:si>
    <x:t>{COL:IFXF0XXXXR06%%%|010|f2}</x:t>
  </x:si>
  <x:si>
    <x:t>{W:159}</x:t>
  </x:si>
  <x:si>
    <x:t>First-Class Package International Service - Retail</x:t>
  </x:si>
  <x:si>
    <x:t>Weight Not Over (Ounces)</x:t>
  </x:si>
  <x:si>
    <x:t>{TBL: IFXP0XXXXR%%%%%|01010|f2}</x:t>
  </x:si>
  <x:si>
    <x:t>First-Class Package International Service Commercial Base</x:t>
  </x:si>
  <x:si>
    <x:t>{TBL: IFXP0XXXXB%%%%%|01010|f2}</x:t>
  </x:si>
  <x:si>
    <x:t>First-Class Package International Service Commercial Plus</x:t>
  </x:si>
  <x:si>
    <x:t>{TBL: IFXP0XXXXP%%%%%|01010|f2}</x:t>
  </x:si>
  <x:si>
    <x:t>Airmail M-Bags</x:t>
  </x:si>
  <x:si>
    <x:t>Price Group</x:t>
  </x:si>
  <x:si>
    <x:t>Weight Not Over 11 Pounds</x:t>
  </x:si>
  <x:si>
    <x:t>Additional Per Pound</x:t>
  </x:si>
  <x:si>
    <x:t>{COL:IAXM0XXXXR%%110|01|f2}</x:t>
  </x:si>
  <x:si>
    <x:t>{COL:IAXM0XXXXS%%010|01|f2}</x:t>
  </x:si>
  <x:si>
    <x:t>{W:09}</x:t>
  </x:si>
  <x:si>
    <x:t>International Priority Airmail (Letters, Postcards, Flats, Packets, M-Bags)</x:t>
  </x:si>
  <x:si>
    <x:t>LETTERS &amp; POSTCARD</x:t>
  </x:si>
  <x:si>
    <x:t>Direct Country Sacks</x:t>
  </x:si>
  <x:si>
    <x:t>Mixed Country Sacks</x:t>
  </x:si>
  <x:si>
    <x:t>Per Piece</x:t>
  </x:si>
  <x:si>
    <x:t>Full Service Per Lb.</x:t>
  </x:si>
  <x:si>
    <x:t>ISC Drop Shipment Per Lb.</x:t>
  </x:si>
  <x:si>
    <x:t>{COL:IYXL0XXXWC%%035|01|f2}</x:t>
  </x:si>
  <x:si>
    <x:t>{COL:IYXL0XXXWG%%035|01|f2}</x:t>
  </x:si>
  <x:si>
    <x:t>{COL:IYXL0XXXWJ%%035|01|f2}</x:t>
  </x:si>
  <x:si>
    <x:t>{COL:IYXL0XXXVC%%035|03|f2}</x:t>
  </x:si>
  <x:si>
    <x:t>{COL:IYXL0XXXVJ%%035|03|f2}</x:t>
  </x:si>
  <x:si>
    <x:t>{W:10}</x:t>
  </x:si>
  <x:si>
    <x:t>{W:11}</x:t>
  </x:si>
  <x:si>
    <x:t>{W:12}</x:t>
  </x:si>
  <x:si>
    <x:t>{W:13}</x:t>
  </x:si>
  <x:si>
    <x:t>{W:14}</x:t>
  </x:si>
  <x:si>
    <x:t>{W:15}</x:t>
  </x:si>
  <x:si>
    <x:t>{W:16}</x:t>
  </x:si>
  <x:si>
    <x:t>{W:17}</x:t>
  </x:si>
  <x:si>
    <x:t>{W:18}</x:t>
  </x:si>
  <x:si>
    <x:t>{W:19}</x:t>
  </x:si>
  <x:si>
    <x:t>{W:20}</x:t>
  </x:si>
  <x:si>
    <x:t>Worldwide</x:t>
  </x:si>
  <x:si>
    <x:t>{W:WW}</x:t>
  </x:si>
  <x:si>
    <x:t>{SKU:IYXL0XXXVGWW035|f2}</x:t>
  </x:si>
  <x:si>
    <x:t>{COL:IYXF0XXXWC%%176|01|f2}</x:t>
  </x:si>
  <x:si>
    <x:t>{COL:IYXF0XXXWG%%176|01|f2}</x:t>
  </x:si>
  <x:si>
    <x:t>{COL:IYXF0XXXWJ%%176|01|f2}</x:t>
  </x:si>
  <x:si>
    <x:t>{COL:IYXF0XXXVC%%176|03|f2}</x:t>
  </x:si>
  <x:si>
    <x:t>{COL:IYXF0XXXVJ%%176|03|f2}</x:t>
  </x:si>
  <x:si>
    <x:t>{SKU:IYXF0XXXVGWW176|f2}</x:t>
  </x:si>
  <x:si>
    <x:t>PACKETS</x:t>
  </x:si>
  <x:si>
    <x:t>{COL:IYXP0XXXWC%%044|01|f2}</x:t>
  </x:si>
  <x:si>
    <x:t>{COL:IYXP0XXXWG%%044|01|f2}</x:t>
  </x:si>
  <x:si>
    <x:t>{COL:IYXP0XXXWJ%%044|01|f2}</x:t>
  </x:si>
  <x:si>
    <x:t>{COL:IYXP0XXXVC%%044|03|f2}</x:t>
  </x:si>
  <x:si>
    <x:t>{COL:IYXP0XXXVJ%%044|03|f2}</x:t>
  </x:si>
  <x:si>
    <x:t>{SKU:IYXP0XXXVGWW044|f2}</x:t>
  </x:si>
  <x:si>
    <x:t>IPA M-BAG - FULL SERVICE</x:t>
  </x:si>
  <x:si>
    <x:t>Full Service      Per lb.</x:t>
  </x:si>
  <x:si>
    <x:t>{COL:IYXM0XXXXG%%010|01|f2}</x:t>
  </x:si>
  <x:si>
    <x:t>Note: M-Bags are subject to the minimum rate for 11 lbs.</x:t>
  </x:si>
  <x:si>
    <x:t>IPA M-BAG - ISC DROP SHIPMENT</x:t>
  </x:si>
  <x:si>
    <x:t>5 lbs.</x:t>
  </x:si>
  <x:si>
    <x:t>6 lbs.</x:t>
  </x:si>
  <x:si>
    <x:t>7 lbs.</x:t>
  </x:si>
  <x:si>
    <x:t>8 lbs.</x:t>
  </x:si>
  <x:si>
    <x:t>9 lbs.</x:t>
  </x:si>
  <x:si>
    <x:t>10 lbs.</x:t>
  </x:si>
  <x:si>
    <x:t>11 lbs.</x:t>
  </x:si>
  <x:si>
    <x:t>Each Additional Pound</x:t>
  </x:si>
  <x:si>
    <x:t>ISC Drop Ship 5-11 lb Incentive*</x:t>
  </x:si>
  <x:si>
    <x:t>{TBL:IYXM0XXXXI%%%%%|01050|f2}</x:t>
  </x:si>
  <x:si>
    <x:t>{COL:IYXM0XXXXJ%%010|01|f2}</x:t>
  </x:si>
  <x:si>
    <x:t>{COL:IYXM0XXXXK%%010|01|f2}</x:t>
  </x:si>
  <x:si>
    <x:t>* ISC Drop Ship 5-11 lb. incentives are reflected in the 5-11 lb. rates in this table. They are included for informational and developmental purposes only.</x:t>
  </x:si>
  <x:si>
    <x:t>International Extra Services &amp; Fees</x:t>
  </x:si>
  <x:si>
    <x:t>First-Class Mail International</x:t>
  </x:si>
  <x:si>
    <x:t>Individual Pieces</x:t>
  </x:si>
  <x:si>
    <x:t>Individual article (PS Form 3817)</x:t>
  </x:si>
  <x:si>
    <x:t>{SKU:IXDF0XXXXXX0000|f2}</x:t>
  </x:si>
  <x:si>
    <x:t>Duplicate copy PS Form 3817 or PS Form 3665 (per page)</x:t>
  </x:si>
  <x:si>
    <x:t>{SKU:IXDF4XXXXXX0000|f2}</x:t>
  </x:si>
  <x:si>
    <x:t>Firm mailing sheet (PS Form 3665), per piece (minimum 3) All other qualifying classes of mail</x:t>
  </x:si>
  <x:si>
    <x:t>{SKU:IXDF2XXXXXX0000|f2}</x:t>
  </x:si>
  <x:si>
    <x:t>Bulk Quantities</x:t>
  </x:si>
  <x:si>
    <x:t>For first 1,000 pieces (or fraction thereof)</x:t>
  </x:si>
  <x:si>
    <x:t>{SKU:IXDF1XXXXXX1000|f2}</x:t>
  </x:si>
  <x:si>
    <x:t>Each additional 1,000 pieces (or fraction thereof)</x:t>
  </x:si>
  <x:si>
    <x:t>{SKU:IXDFXBXXXXX1000|f2}</x:t>
  </x:si>
  <x:si>
    <x:t>Duplicate copy of PS Form 3606</x:t>
  </x:si>
  <x:si>
    <x:t>First-Class Package International Service and Airmail M-Bags</x:t>
  </x:si>
  <x:si>
    <x:t>{SKU:IXDX0XXXXXX0000|f2}</x:t>
  </x:si>
  <x:si>
    <x:t>{SKU:IXDX5XXXXXX0000|f2}</x:t>
  </x:si>
  <x:si>
    <x:t>Firm mailing sheet (PS Form 3665), per piece (minimum 3)</x:t>
  </x:si>
  <x:si>
    <x:t>{SKU:IXDX2XXXXXX0000|f2}</x:t>
  </x:si>
  <x:si>
    <x:t>{SKU:IXDX1XXXXXX1000|f2}</x:t>
  </x:si>
  <x:si>
    <x:t>{SKU:IXDXXBXXXXX1000|f2}</x:t>
  </x:si>
  <x:si>
    <x:t>Customs Clearance and Delivery</x:t>
  </x:si>
  <x:si>
    <x:t>Per dutiable item All other qualifying classes of inbound mail</x:t>
  </x:si>
  <x:si>
    <x:t>{SKU:I2GXXXXXXX00000|f2}</x:t>
  </x:si>
  <x:si>
    <x:t>International Business Reply Card</x:t>
  </x:si>
  <x:si>
    <x:t>{SKU:I2BXXXXCXC00000|f2}</x:t>
  </x:si>
  <x:si>
    <x:t>International Business Reply Envelope (up to 2 ozs.)</x:t>
  </x:si>
  <x:si>
    <x:t>{SKU:I2BXXXXLXC00000|f2}</x:t>
  </x:si>
  <x:si>
    <x:t>Insurance</x:t>
  </x:si>
  <x:si>
    <x:t>Priority Mail Express International &amp;</x:t>
  </x:si>
  <x:si>
    <x:t>Indemnity Limit Not Over:</x:t>
  </x:si>
  <x:si>
    <x:t>Priority Mail International</x:t>
  </x:si>
  <x:si>
    <x:t>Up to $200.00</x:t>
  </x:si>
  <x:si>
    <x:t>{SKU:IXIP0XXXXXX0200|f2}</x:t>
  </x:si>
  <x:si>
    <x:t>$200.01 - $300.00</x:t>
  </x:si>
  <x:si>
    <x:t>{ICOL:IXIP0XXXXXX%%%%|0300|f2}</x:t>
  </x:si>
  <x:si>
    <x:t>$300.01 - $400.00</x:t>
  </x:si>
  <x:si>
    <x:t>$400.01 - $500.00</x:t>
  </x:si>
  <x:si>
    <x:t>$500.01 - $600.00</x:t>
  </x:si>
  <x:si>
    <x:t>$600.01 - $700.00</x:t>
  </x:si>
  <x:si>
    <x:t>$700.01 - $800.00</x:t>
  </x:si>
  <x:si>
    <x:t>$800.01 - $900.00</x:t>
  </x:si>
  <x:si>
    <x:t>{SKU:IXIP0XXXXXX0900|f2}</x:t>
  </x:si>
  <x:si>
    <x:t>${SKU:IXIP0XXXXXX0900|f2} plus ${METADATA.INCP:IXIE0XXXXXX0900|f2} per ${METADATA.INCA:IXIE0XXXXXX0900|f2} or fraction thereof over $900 in declared value.**</x:t>
  </x:si>
  <x:si>
    <x:t>{METADATA.INCP:IXIE0XXXXXX0300|f2}</x:t>
  </x:si>
  <x:si>
    <x:t>There is no fee for Priority Mail Express International and Priority Mail International up to $200</x:t>
  </x:si>
  <x:si>
    <x:t>**  Maximum indemnity varies by country</x:t>
  </x:si>
  <x:si>
    <x:t>Pickup On Demand</x:t>
  </x:si>
  <x:si>
    <x:t>{SKU:IX6X0XXXXXX0000|f2}</x:t>
  </x:si>
  <x:si>
    <x:t xml:space="preserve">Per piece, First-Class Mail International </x:t>
  </x:si>
  <x:si>
    <x:t>{SKU:IXGF0XXXXXX0000|f2}</x:t>
  </x:si>
  <x:si>
    <x:t xml:space="preserve">Per piece </x:t>
  </x:si>
  <x:si>
    <x:t>{SKU:IXRF0XXXXXX0000|f2}</x:t>
  </x:si>
  <x:si>
    <x:t>{SKU:I2KPYOXXXX00000|f2}</x:t>
  </x:si>
  <x:si>
    <x:t>{SKU:I2KP1OXXXX00000|f2}</x:t>
  </x:si>
  <x:si>
    <x:t>{SKU:I2KP3OXXXX00000|f2}</x:t>
  </x:si>
  <x:si>
    <x:t>{SKU:I2KP5OXXXX00000|f2}</x:t>
  </x:si>
  <x:si>
    <x:t>{SKU:I2KP7OXXXX00000|f2}</x:t>
  </x:si>
  <x:si>
    <x:t>{SKU:I2KP3OSXXX00000|f2}</x:t>
  </x:si>
  <x:si>
    <x:t>{SKU:I2KP5OSXXX00000|f2}</x:t>
  </x:si>
  <x:si>
    <x:t>{SKU:I2KP7OSXXX00000|f2}</x:t>
  </x:si>
  <x:si>
    <x:t>{SKU:I2KXXWCXXX00000|f2}</x:t>
  </x:si>
  <x:si>
    <x:t>{SKU:I2KXXWDXXX00000|f2}</x:t>
  </x:si>
  <x:si>
    <x:t>USPS Delivery Duty Paid (DDP)</x:t>
  </x:si>
  <x:si>
    <x:t>{SKU:IITEXXXXXCXXXXX|f2}</x:t>
  </x:si>
  <x:si>
    <x:t>Per piece, Priority Mail International</x:t>
  </x:si>
  <x:si>
    <x:t>{SKU:IITPXXXXXCXXXXX|f2}</x:t>
  </x:si>
  <x:si>
    <x:t>Per piece, First-Class Package International Service</x:t>
  </x:si>
  <x:si>
    <x:t>{SKU:IITFXXXPXCXXXXX|f2}</x:t>
  </x:si>
  <x:si>
    <x:r>
      <x:rPr>
        <x:b/>
        <x:sz val="12"/>
        <x:rFont val="Arial"/>
        <x:family val="2"/>
      </x:rPr>
      <x:t xml:space="preserve">DMM 207 Periodicals
207.5.2.3 Pending Postage
</x:t>
    </x:r>
    <x:r>
      <x:rPr>
        <x:sz val="12"/>
        <x:rFont val="Arial"/>
        <x:family val="2"/>
      </x:rPr>
      <x:t>The price of postage for a Periodicals publication pending authorization is calculated by applying the applicable percent in Exhibit 5.2.3 to PS Form 3541, Part P, Line P-1</x:t>
    </x:r>
  </x:si>
  <x:si>
    <x:t>Exhibit 5.2.3 Pending Periodicals Postage</x:t>
  </x:si>
  <x:si>
    <x:t>PENDING CLASS OF MAIL</x:t>
  </x:si>
  <x:si>
    <x:r>
      <x:t>PCT</x:t>
    </x:r>
    <x:r>
      <x:rPr>
        <x:sz val="11"/>
        <x:color theme="1"/>
        <x:rFont val="Arial"/>
        <x:family val="2"/>
      </x:rPr>
      <x:t>.</x:t>
    </x:r>
  </x:si>
  <x:si>
    <x:t>USPS Marketing Mail Letters *</x:t>
  </x:si>
  <x:si>
    <x:t>{SKU:DSELXXXXZCXXXXX|f2}</x:t>
  </x:si>
  <x:si>
    <x:t>USPS Marketing Mail Flats</x:t>
  </x:si>
  <x:si>
    <x:t>{SKU:DSEFXXXXZCXXXXX|f2}</x:t>
  </x:si>
  <x:si>
    <x:t>Nonprofit USPS Marketing Mail Letters *</x:t>
  </x:si>
  <x:si>
    <x:t>{SKU:DSELXXXXZNXXXXX|f2}</x:t>
  </x:si>
  <x:si>
    <x:t>Nonprofit USPS Marketing Mail Flats</x:t>
  </x:si>
  <x:si>
    <x:t>{SKU:DSEFXXXXZNXXXXX|f2}</x:t>
  </x:si>
  <x:si>
    <x:t>Nonprofit USPS Marketing Mail Parcels</x:t>
  </x:si>
  <x:si>
    <x:t>{SKU:DSEPXXXXZNXXXXX|f2}</x:t>
  </x:si>
  <x:si>
    <x:t>{SKU:DBEFXXXXZCXXXXX|f2}</x:t>
  </x:si>
  <x:si>
    <x:t>Bound Printed Matter Parcels *</x:t>
  </x:si>
  <x:si>
    <x:t>{SKU:DBEPXXXXZCXXXXX|f2}</x:t>
  </x:si>
  <x:si>
    <x:t>Parcel Select Parcels</x:t>
  </x:si>
  <x:si>
    <x:t>{SKU:DVEPXXXXZCXXXXX|f2}</x:t>
  </x:si>
  <x:si>
    <x:t>First-Class Mail Letters</x:t>
  </x:si>
  <x:si>
    <x:t>{SKU:DFELXXXXZCXXXXX|f2}</x:t>
  </x:si>
  <x:si>
    <x:t>First-Class Mail Flats</x:t>
  </x:si>
  <x:si>
    <x:t>{SKU:DFEFXXXXZCXXXXX|f2}</x:t>
  </x:si>
  <x:si>
    <x:t>USPS Ground Advantage - R</x:t>
  </x:si>
  <x:si>
    <x:t>{SKU:DFEPXXXXZRXXXXX|f2}</x:t>
  </x:si>
  <x:si>
    <x:t>{SKU:DPEPXXXXZCXXXXX|f2}</x:t>
  </x:si>
  <x:si>
    <x:t>*Use Periodicals prices.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</x:si>
</x:sst>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0.00;[Red]0.00"/>
    <numFmt numFmtId="180" formatCode="#,##0;[Red]#,##0"/>
    <numFmt numFmtId="181" formatCode="&quot;$&quot;#,##0;[Red]&quot;$&quot;#,##0"/>
    <numFmt numFmtId="182" formatCode="#,##0.00;[Red]#,##0.00"/>
    <numFmt numFmtId="183" formatCode="#,##0.000;[Red]#,##0.000"/>
    <numFmt numFmtId="184" formatCode="0.000000"/>
    <numFmt numFmtId="185" formatCode="0.00000"/>
    <numFmt numFmtId="186" formatCode="0.0000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C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53" applyNumberFormat="0" applyAlignment="0" applyProtection="0"/>
    <xf numFmtId="44" fontId="7" fillId="0" borderId="0" applyFont="0" applyFill="0" applyBorder="0" applyAlignment="0" applyProtection="0"/>
    <xf numFmtId="0" fontId="24" fillId="7" borderId="53" applyNumberFormat="0" applyAlignment="0" applyProtection="0"/>
    <xf numFmtId="0" fontId="7" fillId="23" borderId="54" applyNumberFormat="0" applyFont="0" applyAlignment="0" applyProtection="0"/>
    <xf numFmtId="0" fontId="27" fillId="20" borderId="55" applyNumberFormat="0" applyAlignment="0" applyProtection="0"/>
    <xf numFmtId="0" fontId="29" fillId="0" borderId="56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5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53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2" applyNumberFormat="0" applyFont="0" applyFill="0" applyAlignment="0" applyProtection="0"/>
    <xf numFmtId="0" fontId="81" fillId="0" borderId="58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171" fontId="7" fillId="0" borderId="0"/>
    <xf numFmtId="0" fontId="7" fillId="23" borderId="54" applyNumberFormat="0" applyFont="0" applyAlignment="0" applyProtection="0"/>
    <xf numFmtId="0" fontId="7" fillId="0" borderId="0"/>
    <xf numFmtId="0" fontId="86" fillId="20" borderId="53" applyNumberFormat="0" applyAlignment="0" applyProtection="0"/>
    <xf numFmtId="0" fontId="7" fillId="0" borderId="0"/>
    <xf numFmtId="0" fontId="93" fillId="7" borderId="53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53" applyNumberFormat="0" applyAlignment="0" applyProtection="0"/>
    <xf numFmtId="44" fontId="7" fillId="0" borderId="0" applyFont="0" applyFill="0" applyBorder="0" applyAlignment="0" applyProtection="0"/>
    <xf numFmtId="0" fontId="93" fillId="7" borderId="53" applyNumberFormat="0" applyAlignment="0" applyProtection="0"/>
    <xf numFmtId="0" fontId="7" fillId="23" borderId="54" applyNumberFormat="0" applyFont="0" applyAlignment="0" applyProtection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0" fontId="7" fillId="0" borderId="0"/>
    <xf numFmtId="0" fontId="84" fillId="0" borderId="56" applyNumberFormat="0" applyFill="0" applyAlignment="0" applyProtection="0"/>
    <xf numFmtId="0" fontId="96" fillId="20" borderId="55" applyNumberFormat="0" applyAlignment="0" applyProtection="0"/>
    <xf numFmtId="0" fontId="7" fillId="23" borderId="54" applyNumberFormat="0" applyFont="0" applyAlignment="0" applyProtection="0"/>
    <xf numFmtId="0" fontId="93" fillId="7" borderId="53" applyNumberFormat="0" applyAlignment="0" applyProtection="0"/>
    <xf numFmtId="0" fontId="86" fillId="20" borderId="53" applyNumberFormat="0" applyAlignment="0" applyProtection="0"/>
    <xf numFmtId="0" fontId="7" fillId="0" borderId="0"/>
    <xf numFmtId="0" fontId="59" fillId="57" borderId="53" applyNumberFormat="0" applyAlignment="0" applyProtection="0"/>
    <xf numFmtId="44" fontId="2" fillId="0" borderId="0" applyFont="0" applyFill="0" applyBorder="0" applyAlignment="0" applyProtection="0"/>
    <xf numFmtId="0" fontId="69" fillId="20" borderId="53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0" fontId="81" fillId="0" borderId="58" applyNumberFormat="0" applyFill="0" applyAlignment="0" applyProtection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0" fontId="7" fillId="23" borderId="54" applyNumberFormat="0" applyFont="0" applyAlignment="0" applyProtection="0"/>
    <xf numFmtId="0" fontId="86" fillId="20" borderId="53" applyNumberFormat="0" applyAlignment="0" applyProtection="0"/>
    <xf numFmtId="0" fontId="93" fillId="7" borderId="5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53" applyNumberFormat="0" applyAlignment="0" applyProtection="0"/>
    <xf numFmtId="0" fontId="69" fillId="20" borderId="53" applyNumberFormat="0" applyAlignment="0" applyProtection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41" fontId="58" fillId="0" borderId="52" applyNumberFormat="0" applyFont="0" applyFill="0" applyAlignment="0" applyProtection="0"/>
    <xf numFmtId="0" fontId="81" fillId="0" borderId="58" applyNumberFormat="0" applyFill="0" applyAlignment="0" applyProtection="0"/>
    <xf numFmtId="0" fontId="96" fillId="20" borderId="55" applyNumberFormat="0" applyAlignment="0" applyProtection="0"/>
    <xf numFmtId="0" fontId="7" fillId="23" borderId="54" applyNumberFormat="0" applyFont="0" applyAlignment="0" applyProtection="0"/>
    <xf numFmtId="0" fontId="86" fillId="20" borderId="53" applyNumberFormat="0" applyAlignment="0" applyProtection="0"/>
    <xf numFmtId="0" fontId="93" fillId="7" borderId="53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03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79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79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0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left"/>
    </xf>
    <xf numFmtId="179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79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3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2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79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79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2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0" fontId="100" fillId="0" borderId="0" xfId="466" applyFont="1"/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18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59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 vertic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0" fontId="13" fillId="0" borderId="11" xfId="0" applyFont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78" fillId="0" borderId="0" xfId="597" applyNumberFormat="1" applyFont="1"/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174" fontId="13" fillId="0" borderId="0" xfId="518" applyNumberFormat="1" applyFont="1" applyFill="1" applyBorder="1" applyAlignment="1">
      <alignment horizontal="center"/>
    </xf>
    <xf numFmtId="0" fontId="13" fillId="0" borderId="0" xfId="597" applyFont="1" applyAlignment="1">
      <alignment horizontal="right"/>
    </xf>
    <xf numFmtId="0" fontId="78" fillId="0" borderId="0" xfId="597" applyFont="1" applyAlignment="1">
      <alignment horizontal="right"/>
    </xf>
    <xf numFmtId="177" fontId="78" fillId="0" borderId="0" xfId="597" applyNumberFormat="1" applyFont="1" applyAlignment="1">
      <alignment horizontal="right"/>
    </xf>
    <xf numFmtId="0" fontId="13" fillId="0" borderId="0" xfId="597" applyFont="1" applyAlignment="1">
      <alignment horizontal="right" vertical="center"/>
    </xf>
    <xf numFmtId="177" fontId="12" fillId="0" borderId="18" xfId="466" applyNumberFormat="1" applyFont="1" applyBorder="1"/>
    <xf numFmtId="177" fontId="12" fillId="0" borderId="17" xfId="466" applyNumberFormat="1" applyFont="1" applyBorder="1"/>
    <xf numFmtId="0" fontId="13" fillId="0" borderId="14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2" fillId="0" borderId="18" xfId="597" applyFont="1" applyBorder="1" applyAlignment="1">
      <alignment vertical="center" wrapText="1"/>
    </xf>
    <xf numFmtId="0" fontId="12" fillId="0" borderId="18" xfId="597" applyFont="1" applyBorder="1" applyAlignment="1">
      <alignment horizontal="center"/>
    </xf>
    <xf numFmtId="176" fontId="13" fillId="0" borderId="18" xfId="597" applyNumberFormat="1" applyFont="1" applyBorder="1" applyAlignment="1">
      <alignment horizontal="center"/>
    </xf>
    <xf numFmtId="43" fontId="13" fillId="0" borderId="18" xfId="470" applyFont="1" applyFill="1" applyBorder="1" applyAlignment="1">
      <alignment horizontal="center"/>
    </xf>
    <xf numFmtId="0" fontId="78" fillId="59" borderId="0" xfId="597" applyFont="1" applyFill="1"/>
    <xf numFmtId="0" fontId="98" fillId="0" borderId="19" xfId="0" applyFont="1" applyBorder="1" applyAlignment="1">
      <alignment horizontal="center" wrapText="1"/>
    </xf>
    <xf numFmtId="177" fontId="13" fillId="0" borderId="0" xfId="597" applyNumberFormat="1" applyFont="1" applyAlignment="1">
      <alignment horizontal="center"/>
    </xf>
    <xf numFmtId="0" fontId="12" fillId="0" borderId="18" xfId="0" applyFont="1" applyBorder="1"/>
    <xf numFmtId="0" fontId="13" fillId="0" borderId="18" xfId="0" applyFont="1" applyBorder="1"/>
    <xf numFmtId="49" fontId="13" fillId="0" borderId="18" xfId="0" applyNumberFormat="1" applyFont="1" applyBorder="1" applyAlignment="1">
      <alignment horizontal="center"/>
    </xf>
    <xf numFmtId="0" fontId="13" fillId="0" borderId="61" xfId="0" applyFont="1" applyBorder="1"/>
    <xf numFmtId="0" fontId="13" fillId="0" borderId="18" xfId="0" applyFont="1" applyBorder="1" applyAlignment="1">
      <alignment horizontal="right"/>
    </xf>
    <xf numFmtId="0" fontId="118" fillId="0" borderId="0" xfId="0" applyFont="1"/>
    <xf numFmtId="14" fontId="13" fillId="0" borderId="0" xfId="0" applyNumberFormat="1" applyFont="1"/>
    <xf numFmtId="0" fontId="3" fillId="0" borderId="0" xfId="466" applyFont="1" applyAlignment="1">
      <alignment horizontal="left"/>
    </xf>
    <xf numFmtId="176" fontId="13" fillId="0" borderId="15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0" fontId="117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/>
    <xf numFmtId="0" fontId="13" fillId="0" borderId="63" xfId="0" applyFont="1" applyBorder="1"/>
    <xf numFmtId="176" fontId="13" fillId="0" borderId="15" xfId="0" applyNumberFormat="1" applyFont="1" applyBorder="1" applyAlignment="1">
      <alignment horizontal="center"/>
    </xf>
    <xf numFmtId="0" fontId="12" fillId="0" borderId="63" xfId="0" applyFont="1" applyBorder="1"/>
    <xf numFmtId="0" fontId="12" fillId="0" borderId="17" xfId="0" applyFont="1" applyBorder="1" applyAlignment="1">
      <alignment horizontal="center" vertical="center" wrapText="1"/>
    </xf>
    <xf numFmtId="176" fontId="13" fillId="0" borderId="16" xfId="0" applyNumberFormat="1" applyFont="1" applyBorder="1" applyAlignment="1">
      <alignment horizontal="center"/>
    </xf>
    <xf numFmtId="0" fontId="12" fillId="0" borderId="64" xfId="0" applyFont="1" applyBorder="1" applyAlignment="1">
      <alignment horizontal="center" vertical="center"/>
    </xf>
    <xf numFmtId="0" fontId="119" fillId="0" borderId="0" xfId="597" applyFont="1"/>
    <xf numFmtId="184" fontId="13" fillId="0" borderId="0" xfId="467" applyNumberFormat="1" applyFont="1" applyFill="1" applyAlignment="1">
      <alignment horizontal="right"/>
    </xf>
    <xf numFmtId="0" fontId="12" fillId="0" borderId="44" xfId="466" applyFont="1" applyBorder="1"/>
    <xf numFmtId="0" fontId="12" fillId="0" borderId="50" xfId="466" applyFont="1" applyBorder="1" applyAlignment="1">
      <alignment horizontal="center"/>
    </xf>
    <xf numFmtId="185" fontId="13" fillId="0" borderId="0" xfId="466" applyNumberFormat="1" applyFont="1"/>
    <xf numFmtId="186" fontId="13" fillId="0" borderId="0" xfId="466" applyNumberFormat="1" applyFont="1"/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17" xfId="466" applyFont="1" applyBorder="1" applyAlignment="1">
      <alignment horizontal="center" wrapText="1"/>
    </xf>
    <xf numFmtId="0" fontId="78" fillId="0" borderId="17" xfId="466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98" fillId="0" borderId="17" xfId="0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0" fontId="13" fillId="0" borderId="0" xfId="466" applyFont="1" applyAlignment="1">
      <alignment horizontal="left"/>
    </xf>
    <xf numFmtId="0" fontId="12" fillId="0" borderId="0" xfId="0" applyFont="1"/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2" fillId="0" borderId="0" xfId="466" applyFont="1" applyAlignment="1">
      <alignment horizontal="left"/>
    </xf>
    <xf numFmtId="0" fontId="13" fillId="0" borderId="17" xfId="466" applyFont="1" applyBorder="1" applyAlignment="1">
      <alignment horizontal="center" wrapText="1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2" fillId="0" borderId="12" xfId="466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0" fontId="98" fillId="0" borderId="17" xfId="0" applyFont="1" applyBorder="1" applyAlignment="1">
      <alignment horizontal="center" wrapText="1"/>
    </xf>
    <xf numFmtId="0" fontId="37" fillId="0" borderId="0" xfId="466" applyFont="1" applyAlignment="1">
      <alignment horizontal="center"/>
    </xf>
    <xf numFmtId="0" fontId="117" fillId="0" borderId="17" xfId="0" applyFont="1" applyBorder="1" applyAlignment="1">
      <alignment horizontal="center" vertical="center"/>
    </xf>
    <xf numFmtId="0" fontId="117" fillId="0" borderId="64" xfId="0" applyFont="1" applyBorder="1" applyAlignment="1">
      <alignment horizontal="center" vertical="center"/>
    </xf>
    <xf numFmtId="0" fontId="117" fillId="0" borderId="6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466" applyFont="1" applyAlignment="1">
      <alignment horizontal="left"/>
    </xf>
    <xf numFmtId="179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7" xfId="39" applyFont="1" applyBorder="1" applyAlignment="1">
      <alignment horizontal="center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3" fillId="0" borderId="17" xfId="0" applyFont="1" applyBorder="1" applyAlignment="1">
      <alignment wrapText="1"/>
    </xf>
    <xf numFmtId="0" fontId="13" fillId="0" borderId="66" xfId="0" applyFont="1" applyBorder="1" applyAlignment="1">
      <alignment horizontal="center" wrapText="1"/>
    </xf>
    <xf numFmtId="10" fontId="12" fillId="0" borderId="64" xfId="0" applyNumberFormat="1" applyFont="1" applyBorder="1" applyAlignment="1">
      <alignment horizontal="center"/>
    </xf>
    <xf numFmtId="10" fontId="12" fillId="0" borderId="65" xfId="0" applyNumberFormat="1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4" fontId="78" fillId="0" borderId="63" xfId="0" applyNumberFormat="1" applyFont="1" applyBorder="1" applyAlignment="1">
      <alignment horizontal="center"/>
    </xf>
    <xf numFmtId="4" fontId="78" fillId="0" borderId="19" xfId="0" applyNumberFormat="1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2" fontId="78" fillId="0" borderId="66" xfId="0" applyNumberFormat="1" applyFont="1" applyBorder="1" applyAlignment="1">
      <alignment horizontal="center"/>
    </xf>
    <xf numFmtId="0" fontId="13" fillId="0" borderId="67" xfId="0" applyFont="1" applyBorder="1" applyAlignment="1">
      <alignment horizontal="center"/>
    </xf>
    <xf numFmtId="164" fontId="12" fillId="0" borderId="64" xfId="0" applyNumberFormat="1" applyFont="1" applyBorder="1" applyAlignment="1">
      <alignment horizontal="center"/>
    </xf>
    <xf numFmtId="164" fontId="12" fillId="0" borderId="65" xfId="0" applyNumberFormat="1" applyFont="1" applyBorder="1" applyAlignment="1">
      <alignment horizontal="center"/>
    </xf>
    <xf numFmtId="164" fontId="13" fillId="0" borderId="63" xfId="0" applyNumberFormat="1" applyFont="1" applyBorder="1" applyAlignment="1">
      <alignment horizontal="center"/>
    </xf>
    <xf numFmtId="164" fontId="13" fillId="0" borderId="19" xfId="0" applyNumberFormat="1" applyFont="1" applyBorder="1" applyAlignment="1">
      <alignment horizontal="center"/>
    </xf>
    <xf numFmtId="4" fontId="13" fillId="0" borderId="66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4" fontId="13" fillId="0" borderId="66" xfId="0" applyNumberFormat="1" applyFont="1" applyBorder="1" applyAlignment="1">
      <alignment horizontal="center"/>
    </xf>
    <xf numFmtId="2" fontId="13" fillId="0" borderId="67" xfId="0" applyNumberFormat="1" applyFont="1" applyBorder="1" applyAlignment="1">
      <alignment horizontal="center"/>
    </xf>
    <xf numFmtId="39" fontId="13" fillId="0" borderId="63" xfId="0" applyNumberFormat="1" applyFont="1" applyBorder="1" applyAlignment="1">
      <alignment horizontal="center"/>
    </xf>
    <xf numFmtId="4" fontId="78" fillId="0" borderId="66" xfId="0" applyNumberFormat="1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3" fillId="0" borderId="64" xfId="0" applyFont="1" applyBorder="1" applyAlignment="1">
      <alignment horizontal="center" wrapText="1"/>
    </xf>
    <xf numFmtId="0" fontId="13" fillId="0" borderId="67" xfId="0" applyFont="1" applyBorder="1"/>
    <xf numFmtId="4" fontId="13" fillId="0" borderId="19" xfId="0" applyNumberFormat="1" applyFont="1" applyBorder="1" applyAlignment="1">
      <alignment horizontal="center"/>
    </xf>
    <xf numFmtId="0" fontId="12" fillId="0" borderId="66" xfId="0" applyFont="1" applyBorder="1" applyAlignment="1">
      <alignment horizontal="center" wrapText="1"/>
    </xf>
    <xf numFmtId="164" fontId="13" fillId="0" borderId="64" xfId="0" applyNumberFormat="1" applyFont="1" applyBorder="1" applyAlignment="1">
      <alignment horizontal="center" wrapText="1"/>
    </xf>
    <xf numFmtId="164" fontId="13" fillId="0" borderId="64" xfId="0" applyNumberFormat="1" applyFont="1" applyBorder="1" applyAlignment="1">
      <alignment horizontal="center"/>
    </xf>
    <xf numFmtId="0" fontId="13" fillId="0" borderId="64" xfId="466" applyFont="1" applyBorder="1" applyAlignment="1">
      <alignment horizontal="center"/>
    </xf>
    <xf numFmtId="0" fontId="7" fillId="0" borderId="65" xfId="466" applyFont="1" applyBorder="1" applyAlignment="1">
      <alignment horizontal="center"/>
    </xf>
    <xf numFmtId="0" fontId="13" fillId="0" borderId="64" xfId="466" applyFont="1" applyBorder="1" applyAlignment="1">
      <alignment horizontal="left"/>
    </xf>
    <xf numFmtId="39" fontId="13" fillId="0" borderId="64" xfId="466" applyNumberFormat="1" applyFont="1" applyBorder="1" applyAlignment="1">
      <alignment horizontal="center"/>
    </xf>
    <xf numFmtId="2" fontId="13" fillId="0" borderId="63" xfId="466" applyNumberFormat="1" applyFont="1" applyBorder="1"/>
    <xf numFmtId="2" fontId="13" fillId="0" borderId="19" xfId="466" applyNumberFormat="1" applyFont="1" applyBorder="1"/>
    <xf numFmtId="39" fontId="13" fillId="0" borderId="66" xfId="466" applyNumberFormat="1" applyFont="1" applyBorder="1" applyAlignment="1">
      <alignment horizontal="center"/>
    </xf>
    <xf numFmtId="0" fontId="13" fillId="0" borderId="18" xfId="466" applyFont="1" applyBorder="1" applyAlignment="1"/>
    <xf numFmtId="0" fontId="13" fillId="0" borderId="65" xfId="466" applyFont="1" applyBorder="1" applyAlignment="1">
      <alignment horizontal="center"/>
    </xf>
    <xf numFmtId="0" fontId="13" fillId="0" borderId="65" xfId="466" applyFont="1" applyBorder="1" applyAlignment="1">
      <alignment horizontal="center" wrapText="1"/>
    </xf>
    <xf numFmtId="0" fontId="13" fillId="0" borderId="67" xfId="466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/>
    </xf>
    <xf numFmtId="177" fontId="13" fillId="0" borderId="19" xfId="466" applyNumberFormat="1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/>
    </xf>
    <xf numFmtId="177" fontId="13" fillId="0" borderId="67" xfId="466" applyNumberFormat="1" applyFont="1" applyBorder="1" applyAlignment="1">
      <alignment horizontal="center"/>
    </xf>
    <xf numFmtId="0" fontId="13" fillId="0" borderId="65" xfId="466" applyFont="1" applyBorder="1" applyAlignment="1">
      <alignment horizontal="center"/>
    </xf>
    <xf numFmtId="177" fontId="13" fillId="0" borderId="64" xfId="466" applyNumberFormat="1" applyFont="1" applyBorder="1" applyAlignment="1">
      <alignment horizontal="center"/>
    </xf>
    <xf numFmtId="177" fontId="13" fillId="0" borderId="65" xfId="466" applyNumberFormat="1" applyFont="1" applyBorder="1" applyAlignment="1">
      <alignment horizontal="center"/>
    </xf>
    <xf numFmtId="0" fontId="13" fillId="0" borderId="67" xfId="466" applyFont="1" applyBorder="1" applyAlignment="1">
      <alignment horizontal="center" wrapText="1"/>
    </xf>
    <xf numFmtId="0" fontId="13" fillId="0" borderId="67" xfId="466" applyFont="1" applyBorder="1" applyAlignment="1">
      <alignment horizontal="right"/>
    </xf>
    <xf numFmtId="0" fontId="13" fillId="0" borderId="63" xfId="466" applyFont="1" applyBorder="1" applyAlignment="1">
      <alignment horizontal="center"/>
    </xf>
    <xf numFmtId="2" fontId="78" fillId="0" borderId="65" xfId="466" applyNumberFormat="1" applyFont="1" applyBorder="1" applyAlignment="1">
      <alignment horizontal="center"/>
    </xf>
    <xf numFmtId="0" fontId="13" fillId="0" borderId="66" xfId="466" applyFont="1" applyBorder="1"/>
    <xf numFmtId="0" fontId="13" fillId="0" borderId="64" xfId="466" applyFont="1" applyBorder="1" applyAlignment="1">
      <alignment wrapText="1"/>
    </xf>
    <xf numFmtId="0" fontId="13" fillId="0" borderId="65" xfId="466" applyFont="1" applyBorder="1" applyAlignment="1">
      <alignment wrapText="1"/>
    </xf>
    <xf numFmtId="0" fontId="13" fillId="0" borderId="65" xfId="466" applyFont="1" applyBorder="1" applyAlignment="1">
      <alignment horizontal="center" wrapText="1"/>
    </xf>
    <xf numFmtId="177" fontId="13" fillId="0" borderId="63" xfId="467" applyNumberFormat="1" applyFont="1" applyFill="1" applyBorder="1" applyAlignment="1">
      <alignment horizontal="center"/>
    </xf>
    <xf numFmtId="177" fontId="13" fillId="0" borderId="19" xfId="467" applyNumberFormat="1" applyFont="1" applyFill="1" applyBorder="1" applyAlignment="1">
      <alignment horizontal="center"/>
    </xf>
    <xf numFmtId="177" fontId="13" fillId="0" borderId="64" xfId="467" applyNumberFormat="1" applyFont="1" applyFill="1" applyBorder="1" applyAlignment="1">
      <alignment horizontal="center"/>
    </xf>
    <xf numFmtId="0" fontId="78" fillId="0" borderId="65" xfId="466" applyFont="1" applyBorder="1"/>
    <xf numFmtId="0" fontId="78" fillId="0" borderId="64" xfId="466" applyFont="1" applyBorder="1" applyAlignment="1">
      <alignment horizontal="center"/>
    </xf>
    <xf numFmtId="0" fontId="78" fillId="0" borderId="65" xfId="466" applyFont="1" applyBorder="1" applyAlignment="1">
      <alignment horizontal="center"/>
    </xf>
    <xf numFmtId="0" fontId="78" fillId="0" borderId="67" xfId="466" applyFont="1" applyBorder="1" applyAlignment="1">
      <alignment horizontal="center" vertical="center" wrapText="1"/>
    </xf>
    <xf numFmtId="0" fontId="78" fillId="0" borderId="63" xfId="466" applyFont="1" applyBorder="1" applyAlignment="1">
      <alignment horizontal="center" vertical="center" wrapText="1"/>
    </xf>
    <xf numFmtId="0" fontId="78" fillId="0" borderId="63" xfId="466" applyFont="1" applyBorder="1" applyAlignment="1">
      <alignment horizontal="center"/>
    </xf>
    <xf numFmtId="0" fontId="13" fillId="0" borderId="64" xfId="466" applyFont="1" applyBorder="1" applyAlignment="1">
      <alignment horizontal="center"/>
    </xf>
    <xf numFmtId="0" fontId="78" fillId="0" borderId="67" xfId="466" applyFont="1" applyBorder="1" applyAlignment="1">
      <alignment horizontal="center" vertical="center"/>
    </xf>
    <xf numFmtId="0" fontId="78" fillId="0" borderId="67" xfId="466" applyFont="1" applyBorder="1" applyAlignment="1">
      <alignment horizontal="center" wrapText="1"/>
    </xf>
    <xf numFmtId="0" fontId="78" fillId="0" borderId="67" xfId="466" applyFont="1" applyBorder="1" applyAlignment="1">
      <alignment horizontal="center"/>
    </xf>
    <xf numFmtId="0" fontId="12" fillId="0" borderId="63" xfId="466" applyFont="1" applyBorder="1"/>
    <xf numFmtId="0" fontId="13" fillId="0" borderId="19" xfId="466" applyFont="1" applyBorder="1"/>
    <xf numFmtId="4" fontId="13" fillId="0" borderId="63" xfId="0" applyNumberFormat="1" applyFont="1" applyBorder="1" applyAlignment="1">
      <alignment horizontal="center"/>
    </xf>
    <xf numFmtId="4" fontId="13" fillId="0" borderId="64" xfId="0" applyNumberFormat="1" applyFont="1" applyBorder="1" applyAlignment="1">
      <alignment horizontal="center"/>
    </xf>
    <xf numFmtId="4" fontId="13" fillId="0" borderId="65" xfId="0" applyNumberFormat="1" applyFont="1" applyBorder="1" applyAlignment="1">
      <alignment horizontal="center"/>
    </xf>
    <xf numFmtId="0" fontId="12" fillId="0" borderId="64" xfId="597" applyFont="1" applyBorder="1" applyAlignment="1">
      <alignment horizontal="center"/>
    </xf>
    <xf numFmtId="0" fontId="12" fillId="0" borderId="65" xfId="597" applyFont="1" applyBorder="1" applyAlignment="1">
      <alignment horizontal="center"/>
    </xf>
    <xf numFmtId="10" fontId="12" fillId="0" borderId="64" xfId="597" applyNumberFormat="1" applyFont="1" applyBorder="1" applyAlignment="1">
      <alignment horizontal="center"/>
    </xf>
    <xf numFmtId="10" fontId="12" fillId="0" borderId="65" xfId="597" applyNumberFormat="1" applyFont="1" applyBorder="1" applyAlignment="1">
      <alignment horizontal="center"/>
    </xf>
    <xf numFmtId="0" fontId="13" fillId="0" borderId="66" xfId="597" applyFont="1" applyBorder="1" applyAlignment="1">
      <alignment horizontal="center"/>
    </xf>
    <xf numFmtId="2" fontId="13" fillId="0" borderId="68" xfId="597" applyNumberFormat="1" applyFont="1" applyBorder="1" applyAlignment="1">
      <alignment horizontal="center"/>
    </xf>
    <xf numFmtId="39" fontId="13" fillId="59" borderId="63" xfId="597" applyNumberFormat="1" applyFont="1" applyFill="1" applyBorder="1" applyAlignment="1">
      <alignment horizontal="center"/>
    </xf>
    <xf numFmtId="39" fontId="13" fillId="59" borderId="19" xfId="597" applyNumberFormat="1" applyFont="1" applyFill="1" applyBorder="1" applyAlignment="1">
      <alignment horizontal="center"/>
    </xf>
    <xf numFmtId="4" fontId="78" fillId="59" borderId="19" xfId="599" applyNumberFormat="1" applyFont="1" applyFill="1" applyBorder="1" applyAlignment="1">
      <alignment horizontal="center"/>
    </xf>
    <xf numFmtId="4" fontId="78" fillId="59" borderId="66" xfId="599" applyNumberFormat="1" applyFont="1" applyFill="1" applyBorder="1" applyAlignment="1">
      <alignment horizontal="center"/>
    </xf>
    <xf numFmtId="39" fontId="13" fillId="59" borderId="64" xfId="597" applyNumberFormat="1" applyFont="1" applyFill="1" applyBorder="1" applyAlignment="1">
      <alignment horizontal="center"/>
    </xf>
    <xf numFmtId="4" fontId="78" fillId="59" borderId="64" xfId="599" applyNumberFormat="1" applyFont="1" applyFill="1" applyBorder="1" applyAlignment="1">
      <alignment horizontal="center"/>
    </xf>
    <xf numFmtId="4" fontId="78" fillId="59" borderId="65" xfId="599" applyNumberFormat="1" applyFont="1" applyFill="1" applyBorder="1" applyAlignment="1">
      <alignment horizontal="center"/>
    </xf>
    <xf numFmtId="0" fontId="13" fillId="0" borderId="66" xfId="601" applyFont="1" applyBorder="1" applyAlignment="1">
      <alignment horizontal="center" wrapText="1"/>
    </xf>
    <xf numFmtId="0" fontId="12" fillId="0" borderId="64" xfId="601" applyFont="1" applyBorder="1" applyAlignment="1">
      <alignment horizontal="center"/>
    </xf>
    <xf numFmtId="0" fontId="12" fillId="0" borderId="65" xfId="601" applyFont="1" applyBorder="1" applyAlignment="1">
      <alignment horizontal="center"/>
    </xf>
    <xf numFmtId="0" fontId="13" fillId="0" borderId="64" xfId="601" applyFont="1" applyBorder="1" applyAlignment="1">
      <alignment horizontal="center"/>
    </xf>
    <xf numFmtId="0" fontId="13" fillId="0" borderId="65" xfId="601" applyFont="1" applyBorder="1" applyAlignment="1">
      <alignment horizontal="center"/>
    </xf>
    <xf numFmtId="0" fontId="13" fillId="0" borderId="63" xfId="601" applyFont="1" applyBorder="1" applyAlignment="1">
      <alignment horizontal="center"/>
    </xf>
    <xf numFmtId="0" fontId="12" fillId="0" borderId="64" xfId="466" applyFont="1" applyBorder="1" applyAlignment="1">
      <alignment horizontal="center"/>
    </xf>
    <xf numFmtId="0" fontId="12" fillId="0" borderId="65" xfId="466" applyFont="1" applyBorder="1" applyAlignment="1">
      <alignment horizontal="center"/>
    </xf>
    <xf numFmtId="0" fontId="12" fillId="0" borderId="66" xfId="466" applyFont="1" applyBorder="1"/>
    <xf numFmtId="0" fontId="13" fillId="0" borderId="63" xfId="466" applyFont="1" applyBorder="1"/>
    <xf numFmtId="177" fontId="13" fillId="0" borderId="67" xfId="466" applyNumberFormat="1" applyFont="1" applyBorder="1" applyAlignment="1">
      <alignment horizontal="center" vertical="center"/>
    </xf>
    <xf numFmtId="0" fontId="13" fillId="0" borderId="67" xfId="466" applyFont="1" applyBorder="1"/>
    <xf numFmtId="177" fontId="13" fillId="0" borderId="63" xfId="466" applyNumberFormat="1" applyFont="1" applyBorder="1" applyAlignment="1">
      <alignment horizontal="center" vertical="center"/>
    </xf>
    <xf numFmtId="0" fontId="13" fillId="0" borderId="63" xfId="597" applyFont="1" applyBorder="1"/>
    <xf numFmtId="177" fontId="13" fillId="0" borderId="63" xfId="597" applyNumberFormat="1" applyFont="1" applyBorder="1" applyAlignment="1">
      <alignment horizontal="center" vertical="center"/>
    </xf>
    <xf numFmtId="177" fontId="13" fillId="0" borderId="63" xfId="597" applyNumberFormat="1" applyFont="1" applyBorder="1" applyAlignment="1">
      <alignment horizontal="center"/>
    </xf>
    <xf numFmtId="177" fontId="13" fillId="0" borderId="67" xfId="597" applyNumberFormat="1" applyFont="1" applyBorder="1" applyAlignment="1">
      <alignment horizontal="center" vertical="center"/>
    </xf>
    <xf numFmtId="177" fontId="13" fillId="0" borderId="19" xfId="466" applyNumberFormat="1" applyFont="1" applyBorder="1"/>
    <xf numFmtId="177" fontId="13" fillId="0" borderId="64" xfId="466" applyNumberFormat="1" applyFont="1" applyBorder="1"/>
    <xf numFmtId="177" fontId="13" fillId="0" borderId="19" xfId="466" applyNumberFormat="1" applyFont="1" applyBorder="1" applyAlignment="1">
      <alignment horizontal="center" vertical="center"/>
    </xf>
    <xf numFmtId="177" fontId="12" fillId="0" borderId="64" xfId="466" applyNumberFormat="1" applyFont="1" applyBorder="1"/>
    <xf numFmtId="177" fontId="12" fillId="0" borderId="65" xfId="466" applyNumberFormat="1" applyFont="1" applyBorder="1"/>
    <xf numFmtId="0" fontId="13" fillId="0" borderId="64" xfId="466" applyFont="1" applyBorder="1" applyAlignment="1">
      <alignment horizontal="center" wrapText="1"/>
    </xf>
    <xf numFmtId="177" fontId="13" fillId="0" borderId="19" xfId="597" applyNumberFormat="1" applyFont="1" applyBorder="1" applyAlignment="1">
      <alignment horizontal="center" vertical="center"/>
    </xf>
    <xf numFmtId="177" fontId="13" fillId="0" borderId="66" xfId="466" applyNumberFormat="1" applyFont="1" applyBorder="1" applyAlignment="1">
      <alignment horizontal="center" vertical="center"/>
    </xf>
    <xf numFmtId="177" fontId="13" fillId="0" borderId="64" xfId="466" applyNumberFormat="1" applyFont="1" applyBorder="1" applyAlignment="1">
      <alignment horizontal="center" vertical="center"/>
    </xf>
    <xf numFmtId="177" fontId="13" fillId="0" borderId="65" xfId="466" applyNumberFormat="1" applyFont="1" applyBorder="1" applyAlignment="1">
      <alignment horizontal="center" vertical="center"/>
    </xf>
    <xf numFmtId="0" fontId="98" fillId="0" borderId="64" xfId="0" applyFont="1" applyBorder="1" applyAlignment="1">
      <alignment horizontal="center" wrapText="1"/>
    </xf>
    <xf numFmtId="0" fontId="98" fillId="0" borderId="65" xfId="0" applyFont="1" applyBorder="1" applyAlignment="1">
      <alignment horizontal="center" wrapText="1"/>
    </xf>
    <xf numFmtId="0" fontId="12" fillId="0" borderId="66" xfId="466" applyFont="1" applyBorder="1" applyAlignment="1">
      <alignment horizontal="center" wrapText="1"/>
    </xf>
    <xf numFmtId="177" fontId="12" fillId="0" borderId="64" xfId="466" applyNumberFormat="1" applyFont="1" applyBorder="1" applyAlignment="1">
      <alignment horizontal="center"/>
    </xf>
    <xf numFmtId="177" fontId="12" fillId="0" borderId="65" xfId="466" applyNumberFormat="1" applyFont="1" applyBorder="1" applyAlignment="1">
      <alignment horizontal="center"/>
    </xf>
    <xf numFmtId="0" fontId="13" fillId="0" borderId="65" xfId="473" applyFont="1" applyBorder="1" applyAlignment="1">
      <alignment horizontal="center" wrapText="1"/>
    </xf>
    <xf numFmtId="0" fontId="13" fillId="0" borderId="65" xfId="473" applyFont="1" applyBorder="1" applyAlignment="1">
      <alignment horizontal="center"/>
    </xf>
    <xf numFmtId="164" fontId="13" fillId="59" borderId="67" xfId="543" applyNumberFormat="1" applyFont="1" applyFill="1" applyBorder="1" applyAlignment="1" applyProtection="1">
      <alignment horizontal="center"/>
    </xf>
    <xf numFmtId="0" fontId="13" fillId="0" borderId="65" xfId="602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60" xfId="0" applyFont="1" applyBorder="1" applyAlignment="1"/>
    <xf numFmtId="0" fontId="12" fillId="0" borderId="62" xfId="0" applyFont="1" applyBorder="1" applyAlignment="1"/>
    <xf numFmtId="4" fontId="13" fillId="0" borderId="65" xfId="466" applyNumberFormat="1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2" fontId="13" fillId="0" borderId="19" xfId="0" applyNumberFormat="1" applyFont="1" applyBorder="1" applyAlignment="1">
      <alignment horizontal="center"/>
    </xf>
    <xf numFmtId="2" fontId="13" fillId="0" borderId="66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2" fontId="13" fillId="0" borderId="63" xfId="0" applyNumberFormat="1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3" fillId="0" borderId="67" xfId="466" applyNumberFormat="1" applyFont="1" applyBorder="1" applyAlignment="1">
      <alignment horizontal="center"/>
    </xf>
    <xf numFmtId="2" fontId="13" fillId="0" borderId="66" xfId="466" applyNumberFormat="1" applyFont="1" applyBorder="1" applyAlignment="1">
      <alignment horizontal="center"/>
    </xf>
    <xf numFmtId="0" fontId="13" fillId="0" borderId="0" xfId="0" applyFont="1" applyAlignment="1"/>
    <xf numFmtId="0" fontId="12" fillId="0" borderId="65" xfId="0" applyFont="1" applyBorder="1" applyAlignment="1">
      <alignment horizontal="center" vertical="center"/>
    </xf>
    <xf numFmtId="0" fontId="13" fillId="0" borderId="19" xfId="0" applyFont="1" applyBorder="1"/>
    <xf numFmtId="0" fontId="12" fillId="0" borderId="19" xfId="0" applyFont="1" applyBorder="1"/>
    <xf numFmtId="0" fontId="13" fillId="0" borderId="65" xfId="0" applyFont="1" applyBorder="1" applyAlignment="1">
      <alignment horizontal="center" vertical="center" wrapText="1"/>
    </xf>
    <xf numFmtId="39" fontId="13" fillId="0" borderId="67" xfId="0" applyNumberFormat="1" applyFont="1" applyBorder="1" applyAlignment="1">
      <alignment horizontal="center"/>
    </xf>
    <xf numFmtId="0" fontId="12" fillId="0" borderId="64" xfId="39" applyFont="1" applyBorder="1" applyAlignment="1">
      <alignment horizontal="center"/>
    </xf>
    <xf numFmtId="0" fontId="12" fillId="0" borderId="65" xfId="39" applyFont="1" applyBorder="1" applyAlignment="1">
      <alignment horizontal="center"/>
    </xf>
    <xf numFmtId="0" fontId="13" fillId="0" borderId="64" xfId="39" applyFont="1" applyBorder="1" applyAlignment="1">
      <alignment horizontal="center" wrapText="1"/>
    </xf>
    <xf numFmtId="0" fontId="13" fillId="0" borderId="65" xfId="39" applyFont="1" applyBorder="1" applyAlignment="1">
      <alignment horizontal="center" wrapText="1"/>
    </xf>
    <xf numFmtId="0" fontId="13" fillId="0" borderId="67" xfId="39" applyFont="1" applyBorder="1" applyAlignment="1">
      <alignment horizontal="center"/>
    </xf>
    <xf numFmtId="40" fontId="13" fillId="0" borderId="67" xfId="39" applyNumberFormat="1" applyFont="1" applyBorder="1" applyAlignment="1">
      <alignment horizontal="center"/>
    </xf>
    <xf numFmtId="0" fontId="13" fillId="0" borderId="63" xfId="39" applyFont="1" applyBorder="1" applyAlignment="1">
      <alignment horizontal="center" vertical="top" wrapText="1"/>
    </xf>
    <xf numFmtId="0" fontId="13" fillId="0" borderId="66" xfId="39" applyFont="1" applyBorder="1" applyAlignment="1">
      <alignment horizontal="center" vertical="top" wrapText="1"/>
    </xf>
    <xf numFmtId="0" fontId="13" fillId="0" borderId="67" xfId="39" applyFont="1" applyBorder="1" applyAlignment="1">
      <alignment horizontal="center" wrapText="1"/>
    </xf>
    <xf numFmtId="4" fontId="13" fillId="0" borderId="19" xfId="39" applyNumberFormat="1" applyFont="1" applyBorder="1" applyAlignment="1">
      <alignment horizontal="center"/>
    </xf>
    <xf numFmtId="4" fontId="13" fillId="0" borderId="67" xfId="39" applyNumberFormat="1" applyFont="1" applyBorder="1" applyAlignment="1">
      <alignment horizontal="center"/>
    </xf>
    <xf numFmtId="2" fontId="13" fillId="0" borderId="67" xfId="39" applyNumberFormat="1" applyFont="1" applyBorder="1" applyAlignment="1">
      <alignment horizontal="center"/>
    </xf>
    <xf numFmtId="0" fontId="13" fillId="0" borderId="65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/>
  <x:dimension ref="A1:J88"/>
  <x:sheetViews>
    <x:sheetView tabSelected="1" zoomScale="70" zoomScaleNormal="70" workbookViewId="0"/>
  </x:sheetViews>
  <x:sheetFormatPr defaultColWidth="9.28515625" defaultRowHeight="15"/>
  <x:cols>
    <x:col min="1" max="1" width="28.5703125" style="1" customWidth="1"/>
    <x:col min="2" max="3" width="11.5703125" style="2" customWidth="1"/>
    <x:col min="4" max="10" width="11.7109375" style="2" bestFit="1" customWidth="1"/>
    <x:col min="11" max="16384" width="9.28515625" style="1"/>
  </x:cols>
  <x:sheetData>
    <x:row r="1" spans="1:10" ht="15.75">
      <x:c r="A1" s="579" t="s">
        <x:v>0</x:v>
      </x:c>
      <x:c r="E1" s="215"/>
      <x:c r="F1" s="2" t="str">
        <x:v>Proposed</x:v>
      </x:c>
      <x:c r="H1" s="2" t="str">
        <x:v>8/14/2026</x:v>
      </x:c>
    </x:row>
    <x:row r="2" spans="1:10" ht="15.75">
      <x:c r="A2" s="579"/>
      <x:c r="E2" s="215"/>
      <x:c r="H2" s="216"/>
    </x:row>
    <x:row r="3" spans="1:10">
      <x:c r="A3" s="31" t="s">
        <x:v>3</x:v>
      </x:c>
      <x:c r="B3" s="349" t="n">
        <x:v>38.25</x:v>
      </x:c>
      <x:c r="C3" s="349"/>
      <x:c r="E3" s="215"/>
      <x:c r="H3" s="216"/>
    </x:row>
    <x:row r="4" spans="1:10">
      <x:c r="A4" s="31" t="s">
        <x:v>5</x:v>
      </x:c>
      <x:c r="B4" s="349" t="n">
        <x:v>38.55</x:v>
      </x:c>
      <x:c r="C4" s="349"/>
      <x:c r="E4" s="215"/>
      <x:c r="H4" s="216"/>
    </x:row>
    <x:row r="5" spans="1:10">
      <x:c r="A5" s="31" t="s">
        <x:v>7</x:v>
      </x:c>
      <x:c r="B5" s="349" t="n">
        <x:v>39.25</x:v>
      </x:c>
      <x:c r="C5" s="349"/>
      <x:c r="E5" s="215"/>
      <x:c r="H5" s="216"/>
    </x:row>
    <x:row r="6" spans="1:10" ht="15.75">
      <x:c r="A6" s="579"/>
      <x:c r="E6" s="583"/>
      <x:c r="H6" s="583"/>
    </x:row>
    <x:row r="7" spans="1:10" ht="15.75">
      <x:c r="A7" s="579" t="s">
        <x:v>9</x:v>
      </x:c>
      <x:c r="B7" s="55"/>
      <x:c r="C7" s="55"/>
      <x:c r="D7" s="3"/>
      <x:c r="E7" s="3"/>
      <x:c r="F7" s="3"/>
      <x:c r="G7" s="3"/>
      <x:c r="H7" s="3"/>
      <x:c r="I7" s="3"/>
    </x:row>
    <x:row r="8" spans="1:10" ht="15.75">
      <x:c r="A8" s="645" t="s">
        <x:v>10</x:v>
      </x:c>
      <x:c r="B8" s="586" t="s">
        <x:v>11</x:v>
      </x:c>
      <x:c r="C8" s="646"/>
      <x:c r="D8" s="646"/>
      <x:c r="E8" s="646"/>
      <x:c r="F8" s="646"/>
      <x:c r="G8" s="646"/>
      <x:c r="H8" s="646"/>
      <x:c r="I8" s="646"/>
      <x:c r="J8" s="647"/>
    </x:row>
    <x:row r="9" spans="1:10">
      <x:c r="A9" s="585"/>
      <x:c r="B9" s="57" t="s">
        <x:v>12</x:v>
      </x:c>
      <x:c r="C9" s="648" t="s">
        <x:v>13</x:v>
      </x:c>
      <x:c r="D9" s="648" t="s">
        <x:v>14</x:v>
      </x:c>
      <x:c r="E9" s="648" t="s">
        <x:v>15</x:v>
      </x:c>
      <x:c r="F9" s="648" t="s">
        <x:v>16</x:v>
      </x:c>
      <x:c r="G9" s="648" t="s">
        <x:v>17</x:v>
      </x:c>
      <x:c r="H9" s="648" t="s">
        <x:v>18</x:v>
      </x:c>
      <x:c r="I9" s="648" t="s">
        <x:v>19</x:v>
      </x:c>
      <x:c r="J9" s="649" t="s">
        <x:v>20</x:v>
      </x:c>
    </x:row>
    <x:row r="10" spans="1:10">
      <x:c r="A10" s="22">
        <x:v>0.5</x:v>
      </x:c>
      <x:c r="B10" s="650" t="n">
        <x:v>37.05</x:v>
      </x:c>
      <x:c r="C10" s="651" t="n">
        <x:v>37.30</x:v>
      </x:c>
      <x:c r="D10" s="651" t="n">
        <x:v>37.40</x:v>
      </x:c>
      <x:c r="E10" s="651" t="n">
        <x:v>39.95</x:v>
      </x:c>
      <x:c r="F10" s="651" t="n">
        <x:v>46.00</x:v>
      </x:c>
      <x:c r="G10" s="651" t="n">
        <x:v>49.10</x:v>
      </x:c>
      <x:c r="H10" s="651" t="n">
        <x:v>52.15</x:v>
      </x:c>
      <x:c r="I10" s="651" t="n">
        <x:v>55.70</x:v>
      </x:c>
      <x:c r="J10" s="350" t="n">
        <x:v>72.70</x:v>
      </x:c>
    </x:row>
    <x:row r="11" spans="1:10">
      <x:c r="A11" s="22">
        <x:v>1</x:v>
      </x:c>
      <x:c r="B11" s="353" t="n">
        <x:v>37.30</x:v>
      </x:c>
      <x:c r="C11" s="349" t="n">
        <x:v>37.75</x:v>
      </x:c>
      <x:c r="D11" s="349" t="n">
        <x:v>39.70</x:v>
      </x:c>
      <x:c r="E11" s="349" t="n">
        <x:v>44.85</x:v>
      </x:c>
      <x:c r="F11" s="349" t="n">
        <x:v>53.85</x:v>
      </x:c>
      <x:c r="G11" s="349" t="n">
        <x:v>58.10</x:v>
      </x:c>
      <x:c r="H11" s="349" t="n">
        <x:v>61.60</x:v>
      </x:c>
      <x:c r="I11" s="349" t="n">
        <x:v>65.15</x:v>
      </x:c>
      <x:c r="J11" s="350" t="n">
        <x:v>86.05</x:v>
      </x:c>
    </x:row>
    <x:row r="12" spans="1:10">
      <x:c r="A12" s="22">
        <x:v>2</x:v>
      </x:c>
      <x:c r="B12" s="353" t="n">
        <x:v>37.65</x:v>
      </x:c>
      <x:c r="C12" s="349" t="n">
        <x:v>38.95</x:v>
      </x:c>
      <x:c r="D12" s="349" t="n">
        <x:v>42.80</x:v>
      </x:c>
      <x:c r="E12" s="349" t="n">
        <x:v>50.50</x:v>
      </x:c>
      <x:c r="F12" s="349" t="n">
        <x:v>62.20</x:v>
      </x:c>
      <x:c r="G12" s="349" t="n">
        <x:v>67.45</x:v>
      </x:c>
      <x:c r="H12" s="349" t="n">
        <x:v>71.30</x:v>
      </x:c>
      <x:c r="I12" s="349" t="n">
        <x:v>74.80</x:v>
      </x:c>
      <x:c r="J12" s="350" t="n">
        <x:v>99.00</x:v>
      </x:c>
    </x:row>
    <x:row r="13" spans="1:10">
      <x:c r="A13" s="22">
        <x:v>3</x:v>
      </x:c>
      <x:c r="B13" s="353" t="n">
        <x:v>38.00</x:v>
      </x:c>
      <x:c r="C13" s="349" t="n">
        <x:v>40.10</x:v>
      </x:c>
      <x:c r="D13" s="349" t="n">
        <x:v>45.85</x:v>
      </x:c>
      <x:c r="E13" s="349" t="n">
        <x:v>56.05</x:v>
      </x:c>
      <x:c r="F13" s="349" t="n">
        <x:v>70.65</x:v>
      </x:c>
      <x:c r="G13" s="349" t="n">
        <x:v>77.00</x:v>
      </x:c>
      <x:c r="H13" s="349" t="n">
        <x:v>81.15</x:v>
      </x:c>
      <x:c r="I13" s="349" t="n">
        <x:v>84.50</x:v>
      </x:c>
      <x:c r="J13" s="350" t="n">
        <x:v>111.95</x:v>
      </x:c>
    </x:row>
    <x:row r="14" spans="1:10">
      <x:c r="A14" s="22">
        <x:v>4</x:v>
      </x:c>
      <x:c r="B14" s="353" t="n">
        <x:v>39.65</x:v>
      </x:c>
      <x:c r="C14" s="349" t="n">
        <x:v>42.30</x:v>
      </x:c>
      <x:c r="D14" s="349" t="n">
        <x:v>50.00</x:v>
      </x:c>
      <x:c r="E14" s="349" t="n">
        <x:v>62.70</x:v>
      </x:c>
      <x:c r="F14" s="349" t="n">
        <x:v>83.00</x:v>
      </x:c>
      <x:c r="G14" s="349" t="n">
        <x:v>90.30</x:v>
      </x:c>
      <x:c r="H14" s="349" t="n">
        <x:v>94.80</x:v>
      </x:c>
      <x:c r="I14" s="349" t="n">
        <x:v>98.10</x:v>
      </x:c>
      <x:c r="J14" s="350" t="n">
        <x:v>128.95</x:v>
      </x:c>
    </x:row>
    <x:row r="15" spans="1:10">
      <x:c r="A15" s="22">
        <x:v>5</x:v>
      </x:c>
      <x:c r="B15" s="353" t="n">
        <x:v>40.25</x:v>
      </x:c>
      <x:c r="C15" s="349" t="n">
        <x:v>43.50</x:v>
      </x:c>
      <x:c r="D15" s="349" t="n">
        <x:v>53.00</x:v>
      </x:c>
      <x:c r="E15" s="349" t="n">
        <x:v>68.30</x:v>
      </x:c>
      <x:c r="F15" s="349" t="n">
        <x:v>91.30</x:v>
      </x:c>
      <x:c r="G15" s="349" t="n">
        <x:v>99.70</x:v>
      </x:c>
      <x:c r="H15" s="475" t="n">
        <x:v>104.65</x:v>
      </x:c>
      <x:c r="I15" s="349" t="n">
        <x:v>107.80</x:v>
      </x:c>
      <x:c r="J15" s="350" t="n">
        <x:v>142.00</x:v>
      </x:c>
    </x:row>
    <x:row r="16" spans="1:10">
      <x:c r="A16" s="22">
        <x:v>6</x:v>
      </x:c>
      <x:c r="B16" s="353" t="n">
        <x:v>44.05</x:v>
      </x:c>
      <x:c r="C16" s="349" t="n">
        <x:v>47.65</x:v>
      </x:c>
      <x:c r="D16" s="349" t="n">
        <x:v>58.00</x:v>
      </x:c>
      <x:c r="E16" s="349" t="n">
        <x:v>75.50</x:v>
      </x:c>
      <x:c r="F16" s="349" t="n">
        <x:v>99.65</x:v>
      </x:c>
      <x:c r="G16" s="349" t="n">
        <x:v>108.30</x:v>
      </x:c>
      <x:c r="H16" s="349" t="n">
        <x:v>113.90</x:v>
      </x:c>
      <x:c r="I16" s="349" t="n">
        <x:v>117.40</x:v>
      </x:c>
      <x:c r="J16" s="350" t="n">
        <x:v>154.85</x:v>
      </x:c>
    </x:row>
    <x:row r="17" spans="1:10">
      <x:c r="A17" s="22">
        <x:v>7</x:v>
      </x:c>
      <x:c r="B17" s="353" t="n">
        <x:v>47.85</x:v>
      </x:c>
      <x:c r="C17" s="349" t="n">
        <x:v>51.70</x:v>
      </x:c>
      <x:c r="D17" s="349" t="n">
        <x:v>63.00</x:v>
      </x:c>
      <x:c r="E17" s="349" t="n">
        <x:v>82.75</x:v>
      </x:c>
      <x:c r="F17" s="349" t="n">
        <x:v>108.00</x:v>
      </x:c>
      <x:c r="G17" s="349" t="n">
        <x:v>116.95</x:v>
      </x:c>
      <x:c r="H17" s="349" t="n">
        <x:v>123.20</x:v>
      </x:c>
      <x:c r="I17" s="349" t="n">
        <x:v>126.90</x:v>
      </x:c>
      <x:c r="J17" s="350" t="n">
        <x:v>167.70</x:v>
      </x:c>
    </x:row>
    <x:row r="18" spans="1:10">
      <x:c r="A18" s="22">
        <x:v>8</x:v>
      </x:c>
      <x:c r="B18" s="353" t="n">
        <x:v>51.65</x:v>
      </x:c>
      <x:c r="C18" s="349" t="n">
        <x:v>55.85</x:v>
      </x:c>
      <x:c r="D18" s="349" t="n">
        <x:v>67.95</x:v>
      </x:c>
      <x:c r="E18" s="349" t="n">
        <x:v>90.00</x:v>
      </x:c>
      <x:c r="F18" s="349" t="n">
        <x:v>116.25</x:v>
      </x:c>
      <x:c r="G18" s="349" t="n">
        <x:v>125.55</x:v>
      </x:c>
      <x:c r="H18" s="349" t="n">
        <x:v>132.50</x:v>
      </x:c>
      <x:c r="I18" s="349" t="n">
        <x:v>136.50</x:v>
      </x:c>
      <x:c r="J18" s="350" t="n">
        <x:v>180.55</x:v>
      </x:c>
    </x:row>
    <x:row r="19" spans="1:10">
      <x:c r="A19" s="22">
        <x:v>9</x:v>
      </x:c>
      <x:c r="B19" s="353" t="n">
        <x:v>55.55</x:v>
      </x:c>
      <x:c r="C19" s="349" t="n">
        <x:v>59.90</x:v>
      </x:c>
      <x:c r="D19" s="349" t="n">
        <x:v>72.85</x:v>
      </x:c>
      <x:c r="E19" s="349" t="n">
        <x:v>97.15</x:v>
      </x:c>
      <x:c r="F19" s="349" t="n">
        <x:v>124.60</x:v>
      </x:c>
      <x:c r="G19" s="349" t="n">
        <x:v>134.10</x:v>
      </x:c>
      <x:c r="H19" s="349" t="n">
        <x:v>141.85</x:v>
      </x:c>
      <x:c r="I19" s="349" t="n">
        <x:v>146.00</x:v>
      </x:c>
      <x:c r="J19" s="350" t="n">
        <x:v>193.45</x:v>
      </x:c>
    </x:row>
    <x:row r="20" spans="1:10">
      <x:c r="A20" s="22">
        <x:v>10</x:v>
      </x:c>
      <x:c r="B20" s="353" t="n">
        <x:v>59.30</x:v>
      </x:c>
      <x:c r="C20" s="349" t="n">
        <x:v>64.00</x:v>
      </x:c>
      <x:c r="D20" s="349" t="n">
        <x:v>77.85</x:v>
      </x:c>
      <x:c r="E20" s="349" t="n">
        <x:v>104.40</x:v>
      </x:c>
      <x:c r="F20" s="349" t="n">
        <x:v>132.95</x:v>
      </x:c>
      <x:c r="G20" s="349" t="n">
        <x:v>142.70</x:v>
      </x:c>
      <x:c r="H20" s="349" t="n">
        <x:v>151.15</x:v>
      </x:c>
      <x:c r="I20" s="349" t="n">
        <x:v>155.55</x:v>
      </x:c>
      <x:c r="J20" s="350" t="n">
        <x:v>206.30</x:v>
      </x:c>
    </x:row>
    <x:row r="21" spans="1:10">
      <x:c r="A21" s="22">
        <x:v>11</x:v>
      </x:c>
      <x:c r="B21" s="353" t="n">
        <x:v>64.60</x:v>
      </x:c>
      <x:c r="C21" s="349" t="n">
        <x:v>70.05</x:v>
      </x:c>
      <x:c r="D21" s="349" t="n">
        <x:v>86.05</x:v>
      </x:c>
      <x:c r="E21" s="349" t="n">
        <x:v>112.75</x:v>
      </x:c>
      <x:c r="F21" s="349" t="n">
        <x:v>143.95</x:v>
      </x:c>
      <x:c r="G21" s="349" t="n">
        <x:v>153.50</x:v>
      </x:c>
      <x:c r="H21" s="349" t="n">
        <x:v>162.15</x:v>
      </x:c>
      <x:c r="I21" s="349" t="n">
        <x:v>166.90</x:v>
      </x:c>
      <x:c r="J21" s="350" t="n">
        <x:v>219.75</x:v>
      </x:c>
    </x:row>
    <x:row r="22" spans="1:10">
      <x:c r="A22" s="22">
        <x:v>12</x:v>
      </x:c>
      <x:c r="B22" s="353" t="n">
        <x:v>67.35</x:v>
      </x:c>
      <x:c r="C22" s="349" t="n">
        <x:v>73.50</x:v>
      </x:c>
      <x:c r="D22" s="349" t="n">
        <x:v>91.65</x:v>
      </x:c>
      <x:c r="E22" s="349" t="n">
        <x:v>118.45</x:v>
      </x:c>
      <x:c r="F22" s="349" t="n">
        <x:v>149.55</x:v>
      </x:c>
      <x:c r="G22" s="349" t="n">
        <x:v>158.85</x:v>
      </x:c>
      <x:c r="H22" s="349" t="n">
        <x:v>167.75</x:v>
      </x:c>
      <x:c r="I22" s="349" t="n">
        <x:v>172.85</x:v>
      </x:c>
      <x:c r="J22" s="350" t="n">
        <x:v>227.75</x:v>
      </x:c>
    </x:row>
    <x:row r="23" spans="1:10">
      <x:c r="A23" s="22">
        <x:v>13</x:v>
      </x:c>
      <x:c r="B23" s="353" t="n">
        <x:v>70.05</x:v>
      </x:c>
      <x:c r="C23" s="349" t="n">
        <x:v>77.05</x:v>
      </x:c>
      <x:c r="D23" s="349" t="n">
        <x:v>97.40</x:v>
      </x:c>
      <x:c r="E23" s="349" t="n">
        <x:v>124.10</x:v>
      </x:c>
      <x:c r="F23" s="349" t="n">
        <x:v>155.20</x:v>
      </x:c>
      <x:c r="G23" s="349" t="n">
        <x:v>164.25</x:v>
      </x:c>
      <x:c r="H23" s="349" t="n">
        <x:v>173.40</x:v>
      </x:c>
      <x:c r="I23" s="349" t="n">
        <x:v>178.70</x:v>
      </x:c>
      <x:c r="J23" s="350" t="n">
        <x:v>235.70</x:v>
      </x:c>
    </x:row>
    <x:row r="24" spans="1:10">
      <x:c r="A24" s="22">
        <x:v>14</x:v>
      </x:c>
      <x:c r="B24" s="353" t="n">
        <x:v>72.80</x:v>
      </x:c>
      <x:c r="C24" s="349" t="n">
        <x:v>80.45</x:v>
      </x:c>
      <x:c r="D24" s="349" t="n">
        <x:v>103.00</x:v>
      </x:c>
      <x:c r="E24" s="349" t="n">
        <x:v>129.90</x:v>
      </x:c>
      <x:c r="F24" s="349" t="n">
        <x:v>160.80</x:v>
      </x:c>
      <x:c r="G24" s="349" t="n">
        <x:v>169.55</x:v>
      </x:c>
      <x:c r="H24" s="349" t="n">
        <x:v>179.00</x:v>
      </x:c>
      <x:c r="I24" s="349" t="n">
        <x:v>184.70</x:v>
      </x:c>
      <x:c r="J24" s="350" t="n">
        <x:v>243.70</x:v>
      </x:c>
    </x:row>
    <x:row r="25" spans="1:10">
      <x:c r="A25" s="22">
        <x:v>15</x:v>
      </x:c>
      <x:c r="B25" s="353" t="n">
        <x:v>75.50</x:v>
      </x:c>
      <x:c r="C25" s="349" t="n">
        <x:v>83.90</x:v>
      </x:c>
      <x:c r="D25" s="349" t="n">
        <x:v>108.60</x:v>
      </x:c>
      <x:c r="E25" s="349" t="n">
        <x:v>135.60</x:v>
      </x:c>
      <x:c r="F25" s="349" t="n">
        <x:v>166.45</x:v>
      </x:c>
      <x:c r="G25" s="349" t="n">
        <x:v>174.95</x:v>
      </x:c>
      <x:c r="H25" s="349" t="n">
        <x:v>184.65</x:v>
      </x:c>
      <x:c r="I25" s="349" t="n">
        <x:v>190.60</x:v>
      </x:c>
      <x:c r="J25" s="350" t="n">
        <x:v>251.70</x:v>
      </x:c>
    </x:row>
    <x:row r="26" spans="1:10">
      <x:c r="A26" s="22">
        <x:v>16</x:v>
      </x:c>
      <x:c r="B26" s="353" t="n">
        <x:v>78.25</x:v>
      </x:c>
      <x:c r="C26" s="349" t="n">
        <x:v>87.35</x:v>
      </x:c>
      <x:c r="D26" s="349" t="n">
        <x:v>114.25</x:v>
      </x:c>
      <x:c r="E26" s="349" t="n">
        <x:v>141.35</x:v>
      </x:c>
      <x:c r="F26" s="349" t="n">
        <x:v>172.15</x:v>
      </x:c>
      <x:c r="G26" s="349" t="n">
        <x:v>180.30</x:v>
      </x:c>
      <x:c r="H26" s="349" t="n">
        <x:v>190.35</x:v>
      </x:c>
      <x:c r="I26" s="349" t="n">
        <x:v>196.50</x:v>
      </x:c>
      <x:c r="J26" s="350" t="n">
        <x:v>259.65</x:v>
      </x:c>
    </x:row>
    <x:row r="27" spans="1:10">
      <x:c r="A27" s="22">
        <x:v>17</x:v>
      </x:c>
      <x:c r="B27" s="353" t="n">
        <x:v>81.05</x:v>
      </x:c>
      <x:c r="C27" s="349" t="n">
        <x:v>90.80</x:v>
      </x:c>
      <x:c r="D27" s="349" t="n">
        <x:v>119.85</x:v>
      </x:c>
      <x:c r="E27" s="349" t="n">
        <x:v>147.05</x:v>
      </x:c>
      <x:c r="F27" s="349" t="n">
        <x:v>177.75</x:v>
      </x:c>
      <x:c r="G27" s="349" t="n">
        <x:v>185.70</x:v>
      </x:c>
      <x:c r="H27" s="349" t="n">
        <x:v>195.95</x:v>
      </x:c>
      <x:c r="I27" s="349" t="n">
        <x:v>202.50</x:v>
      </x:c>
      <x:c r="J27" s="350" t="n">
        <x:v>267.70</x:v>
      </x:c>
    </x:row>
    <x:row r="28" spans="1:10">
      <x:c r="A28" s="22">
        <x:v>18</x:v>
      </x:c>
      <x:c r="B28" s="353" t="n">
        <x:v>83.80</x:v>
      </x:c>
      <x:c r="C28" s="349" t="n">
        <x:v>94.30</x:v>
      </x:c>
      <x:c r="D28" s="349" t="n">
        <x:v>125.50</x:v>
      </x:c>
      <x:c r="E28" s="349" t="n">
        <x:v>152.75</x:v>
      </x:c>
      <x:c r="F28" s="349" t="n">
        <x:v>183.35</x:v>
      </x:c>
      <x:c r="G28" s="349" t="n">
        <x:v>191.05</x:v>
      </x:c>
      <x:c r="H28" s="349" t="n">
        <x:v>201.55</x:v>
      </x:c>
      <x:c r="I28" s="349" t="n">
        <x:v>208.40</x:v>
      </x:c>
      <x:c r="J28" s="350" t="n">
        <x:v>275.70</x:v>
      </x:c>
    </x:row>
    <x:row r="29" spans="1:10">
      <x:c r="A29" s="22">
        <x:v>19</x:v>
      </x:c>
      <x:c r="B29" s="353" t="n">
        <x:v>86.45</x:v>
      </x:c>
      <x:c r="C29" s="349" t="n">
        <x:v>97.70</x:v>
      </x:c>
      <x:c r="D29" s="349" t="n">
        <x:v>131.15</x:v>
      </x:c>
      <x:c r="E29" s="349" t="n">
        <x:v>158.50</x:v>
      </x:c>
      <x:c r="F29" s="349" t="n">
        <x:v>189.00</x:v>
      </x:c>
      <x:c r="G29" s="349" t="n">
        <x:v>196.40</x:v>
      </x:c>
      <x:c r="H29" s="349" t="n">
        <x:v>207.25</x:v>
      </x:c>
      <x:c r="I29" s="349" t="n">
        <x:v>214.35</x:v>
      </x:c>
      <x:c r="J29" s="350" t="n">
        <x:v>283.70</x:v>
      </x:c>
    </x:row>
    <x:row r="30" spans="1:10">
      <x:c r="A30" s="22">
        <x:v>20</x:v>
      </x:c>
      <x:c r="B30" s="353" t="n">
        <x:v>89.25</x:v>
      </x:c>
      <x:c r="C30" s="349" t="n">
        <x:v>101.15</x:v>
      </x:c>
      <x:c r="D30" s="349" t="n">
        <x:v>136.80</x:v>
      </x:c>
      <x:c r="E30" s="349" t="n">
        <x:v>164.25</x:v>
      </x:c>
      <x:c r="F30" s="349" t="n">
        <x:v>194.55</x:v>
      </x:c>
      <x:c r="G30" s="349" t="n">
        <x:v>201.75</x:v>
      </x:c>
      <x:c r="H30" s="349" t="n">
        <x:v>212.85</x:v>
      </x:c>
      <x:c r="I30" s="349" t="n">
        <x:v>220.25</x:v>
      </x:c>
      <x:c r="J30" s="350" t="n">
        <x:v>291.70</x:v>
      </x:c>
    </x:row>
    <x:row r="31" spans="1:10">
      <x:c r="A31" s="22">
        <x:v>21</x:v>
      </x:c>
      <x:c r="B31" s="353" t="n">
        <x:v>92.50</x:v>
      </x:c>
      <x:c r="C31" s="349" t="n">
        <x:v>105.15</x:v>
      </x:c>
      <x:c r="D31" s="349" t="n">
        <x:v>143.05</x:v>
      </x:c>
      <x:c r="E31" s="349" t="n">
        <x:v>170.95</x:v>
      </x:c>
      <x:c r="F31" s="349" t="n">
        <x:v>201.95</x:v>
      </x:c>
      <x:c r="G31" s="349" t="n">
        <x:v>209.20</x:v>
      </x:c>
      <x:c r="H31" s="349" t="n">
        <x:v>220.65</x:v>
      </x:c>
      <x:c r="I31" s="349" t="n">
        <x:v>228.35</x:v>
      </x:c>
      <x:c r="J31" s="350" t="n">
        <x:v>302.60</x:v>
      </x:c>
    </x:row>
    <x:row r="32" spans="1:10">
      <x:c r="A32" s="22">
        <x:v>22</x:v>
      </x:c>
      <x:c r="B32" s="353" t="n">
        <x:v>95.70</x:v>
      </x:c>
      <x:c r="C32" s="349" t="n">
        <x:v>109.10</x:v>
      </x:c>
      <x:c r="D32" s="349" t="n">
        <x:v>149.40</x:v>
      </x:c>
      <x:c r="E32" s="349" t="n">
        <x:v>177.60</x:v>
      </x:c>
      <x:c r="F32" s="349" t="n">
        <x:v>209.40</x:v>
      </x:c>
      <x:c r="G32" s="349" t="n">
        <x:v>216.70</x:v>
      </x:c>
      <x:c r="H32" s="349" t="n">
        <x:v>228.35</x:v>
      </x:c>
      <x:c r="I32" s="349" t="n">
        <x:v>236.35</x:v>
      </x:c>
      <x:c r="J32" s="350" t="n">
        <x:v>313.40</x:v>
      </x:c>
    </x:row>
    <x:row r="33" spans="1:10">
      <x:c r="A33" s="22">
        <x:v>23</x:v>
      </x:c>
      <x:c r="B33" s="353" t="n">
        <x:v>98.90</x:v>
      </x:c>
      <x:c r="C33" s="349" t="n">
        <x:v>113.10</x:v>
      </x:c>
      <x:c r="D33" s="349" t="n">
        <x:v>155.70</x:v>
      </x:c>
      <x:c r="E33" s="349" t="n">
        <x:v>184.30</x:v>
      </x:c>
      <x:c r="F33" s="349" t="n">
        <x:v>216.80</x:v>
      </x:c>
      <x:c r="G33" s="349" t="n">
        <x:v>224.20</x:v>
      </x:c>
      <x:c r="H33" s="349" t="n">
        <x:v>236.05</x:v>
      </x:c>
      <x:c r="I33" s="349" t="n">
        <x:v>244.45</x:v>
      </x:c>
      <x:c r="J33" s="350" t="n">
        <x:v>324.30</x:v>
      </x:c>
    </x:row>
    <x:row r="34" spans="1:10">
      <x:c r="A34" s="22">
        <x:v>24</x:v>
      </x:c>
      <x:c r="B34" s="353" t="n">
        <x:v>102.15</x:v>
      </x:c>
      <x:c r="C34" s="349" t="n">
        <x:v>117.20</x:v>
      </x:c>
      <x:c r="D34" s="349" t="n">
        <x:v>162.05</x:v>
      </x:c>
      <x:c r="E34" s="349" t="n">
        <x:v>190.90</x:v>
      </x:c>
      <x:c r="F34" s="349" t="n">
        <x:v>224.25</x:v>
      </x:c>
      <x:c r="G34" s="349" t="n">
        <x:v>231.70</x:v>
      </x:c>
      <x:c r="H34" s="349" t="n">
        <x:v>243.85</x:v>
      </x:c>
      <x:c r="I34" s="349" t="n">
        <x:v>252.50</x:v>
      </x:c>
      <x:c r="J34" s="350" t="n">
        <x:v>335.25</x:v>
      </x:c>
    </x:row>
    <x:row r="35" spans="1:10">
      <x:c r="A35" s="22">
        <x:v>25</x:v>
      </x:c>
      <x:c r="B35" s="353" t="n">
        <x:v>105.40</x:v>
      </x:c>
      <x:c r="C35" s="349" t="n">
        <x:v>121.20</x:v>
      </x:c>
      <x:c r="D35" s="349" t="n">
        <x:v>168.30</x:v>
      </x:c>
      <x:c r="E35" s="349" t="n">
        <x:v>197.55</x:v>
      </x:c>
      <x:c r="F35" s="349" t="n">
        <x:v>231.65</x:v>
      </x:c>
      <x:c r="G35" s="349" t="n">
        <x:v>239.15</x:v>
      </x:c>
      <x:c r="H35" s="349" t="n">
        <x:v>251.55</x:v>
      </x:c>
      <x:c r="I35" s="349" t="n">
        <x:v>260.60</x:v>
      </x:c>
      <x:c r="J35" s="350" t="n">
        <x:v>346.10</x:v>
      </x:c>
    </x:row>
    <x:row r="36" spans="1:10">
      <x:c r="A36" s="22">
        <x:v>26</x:v>
      </x:c>
      <x:c r="B36" s="353" t="n">
        <x:v>116.25</x:v>
      </x:c>
      <x:c r="C36" s="349" t="n">
        <x:v>132.80</x:v>
      </x:c>
      <x:c r="D36" s="349" t="n">
        <x:v>182.30</x:v>
      </x:c>
      <x:c r="E36" s="349" t="n">
        <x:v>211.90</x:v>
      </x:c>
      <x:c r="F36" s="349" t="n">
        <x:v>248.20</x:v>
      </x:c>
      <x:c r="G36" s="349" t="n">
        <x:v>255.70</x:v>
      </x:c>
      <x:c r="H36" s="349" t="n">
        <x:v>268.40</x:v>
      </x:c>
      <x:c r="I36" s="349" t="n">
        <x:v>277.70</x:v>
      </x:c>
      <x:c r="J36" s="350" t="n">
        <x:v>366.10</x:v>
      </x:c>
    </x:row>
    <x:row r="37" spans="1:10">
      <x:c r="A37" s="22">
        <x:v>27</x:v>
      </x:c>
      <x:c r="B37" s="353" t="n">
        <x:v>119.50</x:v>
      </x:c>
      <x:c r="C37" s="349" t="n">
        <x:v>136.80</x:v>
      </x:c>
      <x:c r="D37" s="349" t="n">
        <x:v>188.60</x:v>
      </x:c>
      <x:c r="E37" s="349" t="n">
        <x:v>218.55</x:v>
      </x:c>
      <x:c r="F37" s="349" t="n">
        <x:v>255.60</x:v>
      </x:c>
      <x:c r="G37" s="349" t="n">
        <x:v>263.15</x:v>
      </x:c>
      <x:c r="H37" s="349" t="n">
        <x:v>276.10</x:v>
      </x:c>
      <x:c r="I37" s="349" t="n">
        <x:v>285.80</x:v>
      </x:c>
      <x:c r="J37" s="350" t="n">
        <x:v>377.00</x:v>
      </x:c>
    </x:row>
    <x:row r="38" spans="1:10">
      <x:c r="A38" s="22">
        <x:v>28</x:v>
      </x:c>
      <x:c r="B38" s="353" t="n">
        <x:v>122.70</x:v>
      </x:c>
      <x:c r="C38" s="349" t="n">
        <x:v>140.80</x:v>
      </x:c>
      <x:c r="D38" s="349" t="n">
        <x:v>194.95</x:v>
      </x:c>
      <x:c r="E38" s="349" t="n">
        <x:v>225.30</x:v>
      </x:c>
      <x:c r="F38" s="349" t="n">
        <x:v>262.95</x:v>
      </x:c>
      <x:c r="G38" s="349" t="n">
        <x:v>270.60</x:v>
      </x:c>
      <x:c r="H38" s="349" t="n">
        <x:v>283.90</x:v>
      </x:c>
      <x:c r="I38" s="349" t="n">
        <x:v>293.75</x:v>
      </x:c>
      <x:c r="J38" s="350" t="n">
        <x:v>387.85</x:v>
      </x:c>
    </x:row>
    <x:row r="39" spans="1:10">
      <x:c r="A39" s="22">
        <x:v>29</x:v>
      </x:c>
      <x:c r="B39" s="353" t="n">
        <x:v>125.95</x:v>
      </x:c>
      <x:c r="C39" s="349" t="n">
        <x:v>144.85</x:v>
      </x:c>
      <x:c r="D39" s="349" t="n">
        <x:v>201.20</x:v>
      </x:c>
      <x:c r="E39" s="349" t="n">
        <x:v>231.90</x:v>
      </x:c>
      <x:c r="F39" s="349" t="n">
        <x:v>270.35</x:v>
      </x:c>
      <x:c r="G39" s="349" t="n">
        <x:v>278.15</x:v>
      </x:c>
      <x:c r="H39" s="349" t="n">
        <x:v>291.60</x:v>
      </x:c>
      <x:c r="I39" s="349" t="n">
        <x:v>301.90</x:v>
      </x:c>
      <x:c r="J39" s="350" t="n">
        <x:v>398.70</x:v>
      </x:c>
    </x:row>
    <x:row r="40" spans="1:10">
      <x:c r="A40" s="22">
        <x:v>30</x:v>
      </x:c>
      <x:c r="B40" s="353" t="n">
        <x:v>129.20</x:v>
      </x:c>
      <x:c r="C40" s="349" t="n">
        <x:v>148.80</x:v>
      </x:c>
      <x:c r="D40" s="349" t="n">
        <x:v>207.60</x:v>
      </x:c>
      <x:c r="E40" s="349" t="n">
        <x:v>238.60</x:v>
      </x:c>
      <x:c r="F40" s="349" t="n">
        <x:v>277.80</x:v>
      </x:c>
      <x:c r="G40" s="349" t="n">
        <x:v>285.60</x:v>
      </x:c>
      <x:c r="H40" s="349" t="n">
        <x:v>299.35</x:v>
      </x:c>
      <x:c r="I40" s="349" t="n">
        <x:v>309.90</x:v>
      </x:c>
      <x:c r="J40" s="350" t="n">
        <x:v>409.60</x:v>
      </x:c>
    </x:row>
    <x:row r="41" spans="1:10">
      <x:c r="A41" s="22">
        <x:v>31</x:v>
      </x:c>
      <x:c r="B41" s="353" t="n">
        <x:v>132.40</x:v>
      </x:c>
      <x:c r="C41" s="349" t="n">
        <x:v>152.80</x:v>
      </x:c>
      <x:c r="D41" s="349" t="n">
        <x:v>213.85</x:v>
      </x:c>
      <x:c r="E41" s="349" t="n">
        <x:v>245.30</x:v>
      </x:c>
      <x:c r="F41" s="349" t="n">
        <x:v>285.25</x:v>
      </x:c>
      <x:c r="G41" s="349" t="n">
        <x:v>293.05</x:v>
      </x:c>
      <x:c r="H41" s="349" t="n">
        <x:v>307.10</x:v>
      </x:c>
      <x:c r="I41" s="349" t="n">
        <x:v>318.00</x:v>
      </x:c>
      <x:c r="J41" s="350" t="n">
        <x:v>420.45</x:v>
      </x:c>
    </x:row>
    <x:row r="42" spans="1:10">
      <x:c r="A42" s="22">
        <x:v>32</x:v>
      </x:c>
      <x:c r="B42" s="353" t="n">
        <x:v>135.65</x:v>
      </x:c>
      <x:c r="C42" s="349" t="n">
        <x:v>156.75</x:v>
      </x:c>
      <x:c r="D42" s="349" t="n">
        <x:v>220.15</x:v>
      </x:c>
      <x:c r="E42" s="349" t="n">
        <x:v>251.95</x:v>
      </x:c>
      <x:c r="F42" s="349" t="n">
        <x:v>292.65</x:v>
      </x:c>
      <x:c r="G42" s="349" t="n">
        <x:v>300.55</x:v>
      </x:c>
      <x:c r="H42" s="349" t="n">
        <x:v>314.85</x:v>
      </x:c>
      <x:c r="I42" s="349" t="n">
        <x:v>326.00</x:v>
      </x:c>
      <x:c r="J42" s="350" t="n">
        <x:v>431.30</x:v>
      </x:c>
    </x:row>
    <x:row r="43" spans="1:10">
      <x:c r="A43" s="22">
        <x:v>33</x:v>
      </x:c>
      <x:c r="B43" s="353" t="n">
        <x:v>138.85</x:v>
      </x:c>
      <x:c r="C43" s="349" t="n">
        <x:v>160.80</x:v>
      </x:c>
      <x:c r="D43" s="349" t="n">
        <x:v>226.50</x:v>
      </x:c>
      <x:c r="E43" s="349" t="n">
        <x:v>258.55</x:v>
      </x:c>
      <x:c r="F43" s="349" t="n">
        <x:v>300.05</x:v>
      </x:c>
      <x:c r="G43" s="349" t="n">
        <x:v>308.05</x:v>
      </x:c>
      <x:c r="H43" s="349" t="n">
        <x:v>322.55</x:v>
      </x:c>
      <x:c r="I43" s="349" t="n">
        <x:v>334.15</x:v>
      </x:c>
      <x:c r="J43" s="350" t="n">
        <x:v>442.20</x:v>
      </x:c>
    </x:row>
    <x:row r="44" spans="1:10">
      <x:c r="A44" s="22">
        <x:v>34</x:v>
      </x:c>
      <x:c r="B44" s="353" t="n">
        <x:v>142.15</x:v>
      </x:c>
      <x:c r="C44" s="349" t="n">
        <x:v>164.75</x:v>
      </x:c>
      <x:c r="D44" s="349" t="n">
        <x:v>232.80</x:v>
      </x:c>
      <x:c r="E44" s="349" t="n">
        <x:v>265.30</x:v>
      </x:c>
      <x:c r="F44" s="349" t="n">
        <x:v>307.50</x:v>
      </x:c>
      <x:c r="G44" s="349" t="n">
        <x:v>315.55</x:v>
      </x:c>
      <x:c r="H44" s="349" t="n">
        <x:v>330.40</x:v>
      </x:c>
      <x:c r="I44" s="349" t="n">
        <x:v>342.15</x:v>
      </x:c>
      <x:c r="J44" s="350" t="n">
        <x:v>453.05</x:v>
      </x:c>
    </x:row>
    <x:row r="45" spans="1:10">
      <x:c r="A45" s="22">
        <x:v>35</x:v>
      </x:c>
      <x:c r="B45" s="353" t="n">
        <x:v>145.30</x:v>
      </x:c>
      <x:c r="C45" s="349" t="n">
        <x:v>168.75</x:v>
      </x:c>
      <x:c r="D45" s="349" t="n">
        <x:v>239.05</x:v>
      </x:c>
      <x:c r="E45" s="349" t="n">
        <x:v>271.95</x:v>
      </x:c>
      <x:c r="F45" s="349" t="n">
        <x:v>314.85</x:v>
      </x:c>
      <x:c r="G45" s="349" t="n">
        <x:v>323.05</x:v>
      </x:c>
      <x:c r="H45" s="349" t="n">
        <x:v>338.10</x:v>
      </x:c>
      <x:c r="I45" s="349" t="n">
        <x:v>350.25</x:v>
      </x:c>
      <x:c r="J45" s="350" t="n">
        <x:v>463.90</x:v>
      </x:c>
    </x:row>
    <x:row r="46" spans="1:10">
      <x:c r="A46" s="22">
        <x:v>36</x:v>
      </x:c>
      <x:c r="B46" s="353" t="n">
        <x:v>148.80</x:v>
      </x:c>
      <x:c r="C46" s="349" t="n">
        <x:v>172.90</x:v>
      </x:c>
      <x:c r="D46" s="349" t="n">
        <x:v>245.15</x:v>
      </x:c>
      <x:c r="E46" s="349" t="n">
        <x:v>278.70</x:v>
      </x:c>
      <x:c r="F46" s="349" t="n">
        <x:v>322.70</x:v>
      </x:c>
      <x:c r="G46" s="349" t="n">
        <x:v>331.30</x:v>
      </x:c>
      <x:c r="H46" s="349" t="n">
        <x:v>346.70</x:v>
      </x:c>
      <x:c r="I46" s="349" t="n">
        <x:v>359.10</x:v>
      </x:c>
      <x:c r="J46" s="350" t="n">
        <x:v>475.95</x:v>
      </x:c>
    </x:row>
    <x:row r="47" spans="1:10">
      <x:c r="A47" s="22">
        <x:v>37</x:v>
      </x:c>
      <x:c r="B47" s="353" t="n">
        <x:v>151.80</x:v>
      </x:c>
      <x:c r="C47" s="349" t="n">
        <x:v>176.50</x:v>
      </x:c>
      <x:c r="D47" s="349" t="n">
        <x:v>250.85</x:v>
      </x:c>
      <x:c r="E47" s="349" t="n">
        <x:v>285.65</x:v>
      </x:c>
      <x:c r="F47" s="349" t="n">
        <x:v>330.45</x:v>
      </x:c>
      <x:c r="G47" s="349" t="n">
        <x:v>339.55</x:v>
      </x:c>
      <x:c r="H47" s="349" t="n">
        <x:v>355.30</x:v>
      </x:c>
      <x:c r="I47" s="349" t="n">
        <x:v>368.05</x:v>
      </x:c>
      <x:c r="J47" s="350" t="n">
        <x:v>487.75</x:v>
      </x:c>
    </x:row>
    <x:row r="48" spans="1:10">
      <x:c r="A48" s="22">
        <x:v>38</x:v>
      </x:c>
      <x:c r="B48" s="353" t="n">
        <x:v>154.95</x:v>
      </x:c>
      <x:c r="C48" s="349" t="n">
        <x:v>180.55</x:v>
      </x:c>
      <x:c r="D48" s="349" t="n">
        <x:v>256.95</x:v>
      </x:c>
      <x:c r="E48" s="349" t="n">
        <x:v>292.60</x:v>
      </x:c>
      <x:c r="F48" s="349" t="n">
        <x:v>338.15</x:v>
      </x:c>
      <x:c r="G48" s="349" t="n">
        <x:v>347.40</x:v>
      </x:c>
      <x:c r="H48" s="349" t="n">
        <x:v>363.45</x:v>
      </x:c>
      <x:c r="I48" s="349" t="n">
        <x:v>376.65</x:v>
      </x:c>
      <x:c r="J48" s="350" t="n">
        <x:v>499.45</x:v>
      </x:c>
    </x:row>
    <x:row r="49" spans="1:10">
      <x:c r="A49" s="22">
        <x:v>39</x:v>
      </x:c>
      <x:c r="B49" s="353" t="n">
        <x:v>158.50</x:v>
      </x:c>
      <x:c r="C49" s="349" t="n">
        <x:v>184.65</x:v>
      </x:c>
      <x:c r="D49" s="349" t="n">
        <x:v>262.95</x:v>
      </x:c>
      <x:c r="E49" s="349" t="n">
        <x:v>299.65</x:v>
      </x:c>
      <x:c r="F49" s="349" t="n">
        <x:v>345.85</x:v>
      </x:c>
      <x:c r="G49" s="349" t="n">
        <x:v>354.95</x:v>
      </x:c>
      <x:c r="H49" s="349" t="n">
        <x:v>371.35</x:v>
      </x:c>
      <x:c r="I49" s="349" t="n">
        <x:v>385.35</x:v>
      </x:c>
      <x:c r="J49" s="350" t="n">
        <x:v>511.30</x:v>
      </x:c>
    </x:row>
    <x:row r="50" spans="1:10">
      <x:c r="A50" s="22">
        <x:v>40</x:v>
      </x:c>
      <x:c r="B50" s="353" t="n">
        <x:v>161.65</x:v>
      </x:c>
      <x:c r="C50" s="349" t="n">
        <x:v>188.35</x:v>
      </x:c>
      <x:c r="D50" s="349" t="n">
        <x:v>268.60</x:v>
      </x:c>
      <x:c r="E50" s="349" t="n">
        <x:v>306.60</x:v>
      </x:c>
      <x:c r="F50" s="349" t="n">
        <x:v>353.70</x:v>
      </x:c>
      <x:c r="G50" s="349" t="n">
        <x:v>363.20</x:v>
      </x:c>
      <x:c r="H50" s="349" t="n">
        <x:v>379.65</x:v>
      </x:c>
      <x:c r="I50" s="349" t="n">
        <x:v>394.35</x:v>
      </x:c>
      <x:c r="J50" s="350" t="n">
        <x:v>523.20</x:v>
      </x:c>
    </x:row>
    <x:row r="51" spans="1:10">
      <x:c r="A51" s="22">
        <x:v>41</x:v>
      </x:c>
      <x:c r="B51" s="353" t="n">
        <x:v>164.95</x:v>
      </x:c>
      <x:c r="C51" s="349" t="n">
        <x:v>192.55</x:v>
      </x:c>
      <x:c r="D51" s="349" t="n">
        <x:v>275.35</x:v>
      </x:c>
      <x:c r="E51" s="349" t="n">
        <x:v>315.25</x:v>
      </x:c>
      <x:c r="F51" s="349" t="n">
        <x:v>363.25</x:v>
      </x:c>
      <x:c r="G51" s="349" t="n">
        <x:v>373.60</x:v>
      </x:c>
      <x:c r="H51" s="349" t="n">
        <x:v>390.50</x:v>
      </x:c>
      <x:c r="I51" s="349" t="n">
        <x:v>405.40</x:v>
      </x:c>
      <x:c r="J51" s="350" t="n">
        <x:v>537.35</x:v>
      </x:c>
    </x:row>
    <x:row r="52" spans="1:10">
      <x:c r="A52" s="22">
        <x:v>42</x:v>
      </x:c>
      <x:c r="B52" s="353" t="n">
        <x:v>167.70</x:v>
      </x:c>
      <x:c r="C52" s="349" t="n">
        <x:v>196.10</x:v>
      </x:c>
      <x:c r="D52" s="349" t="n">
        <x:v>281.35</x:v>
      </x:c>
      <x:c r="E52" s="349" t="n">
        <x:v>322.30</x:v>
      </x:c>
      <x:c r="F52" s="349" t="n">
        <x:v>370.75</x:v>
      </x:c>
      <x:c r="G52" s="349" t="n">
        <x:v>381.90</x:v>
      </x:c>
      <x:c r="H52" s="349" t="n">
        <x:v>398.90</x:v>
      </x:c>
      <x:c r="I52" s="349" t="n">
        <x:v>414.05</x:v>
      </x:c>
      <x:c r="J52" s="350" t="n">
        <x:v>549.25</x:v>
      </x:c>
    </x:row>
    <x:row r="53" spans="1:10">
      <x:c r="A53" s="22">
        <x:v>43</x:v>
      </x:c>
      <x:c r="B53" s="353" t="n">
        <x:v>171.25</x:v>
      </x:c>
      <x:c r="C53" s="349" t="n">
        <x:v>200.25</x:v>
      </x:c>
      <x:c r="D53" s="349" t="n">
        <x:v>287.20</x:v>
      </x:c>
      <x:c r="E53" s="349" t="n">
        <x:v>328.85</x:v>
      </x:c>
      <x:c r="F53" s="349" t="n">
        <x:v>378.55</x:v>
      </x:c>
      <x:c r="G53" s="349" t="n">
        <x:v>389.95</x:v>
      </x:c>
      <x:c r="H53" s="349" t="n">
        <x:v>407.20</x:v>
      </x:c>
      <x:c r="I53" s="349" t="n">
        <x:v>422.90</x:v>
      </x:c>
      <x:c r="J53" s="350" t="n">
        <x:v>561.25</x:v>
      </x:c>
    </x:row>
    <x:row r="54" spans="1:10">
      <x:c r="A54" s="22">
        <x:v>44</x:v>
      </x:c>
      <x:c r="B54" s="353" t="n">
        <x:v>174.15</x:v>
      </x:c>
      <x:c r="C54" s="349" t="n">
        <x:v>203.95</x:v>
      </x:c>
      <x:c r="D54" s="349" t="n">
        <x:v>293.25</x:v>
      </x:c>
      <x:c r="E54" s="349" t="n">
        <x:v>336.00</x:v>
      </x:c>
      <x:c r="F54" s="349" t="n">
        <x:v>386.25</x:v>
      </x:c>
      <x:c r="G54" s="349" t="n">
        <x:v>397.70</x:v>
      </x:c>
      <x:c r="H54" s="349" t="n">
        <x:v>415.50</x:v>
      </x:c>
      <x:c r="I54" s="349" t="n">
        <x:v>431.75</x:v>
      </x:c>
      <x:c r="J54" s="350" t="n">
        <x:v>572.80</x:v>
      </x:c>
    </x:row>
    <x:row r="55" spans="1:10">
      <x:c r="A55" s="22">
        <x:v>45</x:v>
      </x:c>
      <x:c r="B55" s="353" t="n">
        <x:v>177.30</x:v>
      </x:c>
      <x:c r="C55" s="349" t="n">
        <x:v>207.80</x:v>
      </x:c>
      <x:c r="D55" s="349" t="n">
        <x:v>299.10</x:v>
      </x:c>
      <x:c r="E55" s="349" t="n">
        <x:v>342.75</x:v>
      </x:c>
      <x:c r="F55" s="349" t="n">
        <x:v>393.70</x:v>
      </x:c>
      <x:c r="G55" s="349" t="n">
        <x:v>405.80</x:v>
      </x:c>
      <x:c r="H55" s="349" t="n">
        <x:v>423.85</x:v>
      </x:c>
      <x:c r="I55" s="349" t="n">
        <x:v>440.70</x:v>
      </x:c>
      <x:c r="J55" s="350" t="n">
        <x:v>584.95</x:v>
      </x:c>
    </x:row>
    <x:row r="56" spans="1:10">
      <x:c r="A56" s="22">
        <x:v>46</x:v>
      </x:c>
      <x:c r="B56" s="353" t="n">
        <x:v>180.50</x:v>
      </x:c>
      <x:c r="C56" s="349" t="n">
        <x:v>211.55</x:v>
      </x:c>
      <x:c r="D56" s="349" t="n">
        <x:v>304.85</x:v>
      </x:c>
      <x:c r="E56" s="349" t="n">
        <x:v>350.10</x:v>
      </x:c>
      <x:c r="F56" s="349" t="n">
        <x:v>401.65</x:v>
      </x:c>
      <x:c r="G56" s="349" t="n">
        <x:v>413.85</x:v>
      </x:c>
      <x:c r="H56" s="349" t="n">
        <x:v>431.95</x:v>
      </x:c>
      <x:c r="I56" s="349" t="n">
        <x:v>449.40</x:v>
      </x:c>
      <x:c r="J56" s="350" t="n">
        <x:v>596.70</x:v>
      </x:c>
    </x:row>
    <x:row r="57" spans="1:10">
      <x:c r="A57" s="22">
        <x:v>47</x:v>
      </x:c>
      <x:c r="B57" s="353" t="n">
        <x:v>184.00</x:v>
      </x:c>
      <x:c r="C57" s="349" t="n">
        <x:v>215.70</x:v>
      </x:c>
      <x:c r="D57" s="349" t="n">
        <x:v>310.85</x:v>
      </x:c>
      <x:c r="E57" s="349" t="n">
        <x:v>356.85</x:v>
      </x:c>
      <x:c r="F57" s="349" t="n">
        <x:v>409.30</x:v>
      </x:c>
      <x:c r="G57" s="349" t="n">
        <x:v>422.05</x:v>
      </x:c>
      <x:c r="H57" s="349" t="n">
        <x:v>440.50</x:v>
      </x:c>
      <x:c r="I57" s="349" t="n">
        <x:v>458.30</x:v>
      </x:c>
      <x:c r="J57" s="350" t="n">
        <x:v>608.60</x:v>
      </x:c>
    </x:row>
    <x:row r="58" spans="1:10">
      <x:c r="A58" s="22">
        <x:v>48</x:v>
      </x:c>
      <x:c r="B58" s="353" t="n">
        <x:v>186.85</x:v>
      </x:c>
      <x:c r="C58" s="349" t="n">
        <x:v>219.40</x:v>
      </x:c>
      <x:c r="D58" s="349" t="n">
        <x:v>317.05</x:v>
      </x:c>
      <x:c r="E58" s="349" t="n">
        <x:v>363.65</x:v>
      </x:c>
      <x:c r="F58" s="349" t="n">
        <x:v>416.80</x:v>
      </x:c>
      <x:c r="G58" s="349" t="n">
        <x:v>430.10</x:v>
      </x:c>
      <x:c r="H58" s="349" t="n">
        <x:v>448.75</x:v>
      </x:c>
      <x:c r="I58" s="349" t="n">
        <x:v>467.15</x:v>
      </x:c>
      <x:c r="J58" s="350" t="n">
        <x:v>620.50</x:v>
      </x:c>
    </x:row>
    <x:row r="59" spans="1:10">
      <x:c r="A59" s="22">
        <x:v>49</x:v>
      </x:c>
      <x:c r="B59" s="353" t="n">
        <x:v>190.10</x:v>
      </x:c>
      <x:c r="C59" s="349" t="n">
        <x:v>223.30</x:v>
      </x:c>
      <x:c r="D59" s="349" t="n">
        <x:v>322.65</x:v>
      </x:c>
      <x:c r="E59" s="349" t="n">
        <x:v>370.75</x:v>
      </x:c>
      <x:c r="F59" s="349" t="n">
        <x:v>424.45</x:v>
      </x:c>
      <x:c r="G59" s="349" t="n">
        <x:v>438.50</x:v>
      </x:c>
      <x:c r="H59" s="349" t="n">
        <x:v>457.35</x:v>
      </x:c>
      <x:c r="I59" s="349" t="n">
        <x:v>475.90</x:v>
      </x:c>
      <x:c r="J59" s="350" t="n">
        <x:v>632.45</x:v>
      </x:c>
    </x:row>
    <x:row r="60" spans="1:10">
      <x:c r="A60" s="22">
        <x:v>50</x:v>
      </x:c>
      <x:c r="B60" s="353" t="n">
        <x:v>193.80</x:v>
      </x:c>
      <x:c r="C60" s="349" t="n">
        <x:v>227.55</x:v>
      </x:c>
      <x:c r="D60" s="349" t="n">
        <x:v>328.75</x:v>
      </x:c>
      <x:c r="E60" s="349" t="n">
        <x:v>377.80</x:v>
      </x:c>
      <x:c r="F60" s="349" t="n">
        <x:v>432.30</x:v>
      </x:c>
      <x:c r="G60" s="349" t="n">
        <x:v>446.25</x:v>
      </x:c>
      <x:c r="H60" s="349" t="n">
        <x:v>465.35</x:v>
      </x:c>
      <x:c r="I60" s="349" t="n">
        <x:v>484.75</x:v>
      </x:c>
      <x:c r="J60" s="350" t="n">
        <x:v>644.20</x:v>
      </x:c>
    </x:row>
    <x:row r="61" spans="1:10">
      <x:c r="A61" s="22">
        <x:v>51</x:v>
      </x:c>
      <x:c r="B61" s="353" t="n">
        <x:v>196.95</x:v>
      </x:c>
      <x:c r="C61" s="349" t="n">
        <x:v>231.45</x:v>
      </x:c>
      <x:c r="D61" s="349" t="n">
        <x:v>334.80</x:v>
      </x:c>
      <x:c r="E61" s="349" t="n">
        <x:v>384.60</x:v>
      </x:c>
      <x:c r="F61" s="349" t="n">
        <x:v>439.85</x:v>
      </x:c>
      <x:c r="G61" s="349" t="n">
        <x:v>454.20</x:v>
      </x:c>
      <x:c r="H61" s="349" t="n">
        <x:v>473.55</x:v>
      </x:c>
      <x:c r="I61" s="349" t="n">
        <x:v>492.45</x:v>
      </x:c>
      <x:c r="J61" s="350" t="n">
        <x:v>654.55</x:v>
      </x:c>
    </x:row>
    <x:row r="62" spans="1:10">
      <x:c r="A62" s="22">
        <x:v>52</x:v>
      </x:c>
      <x:c r="B62" s="353" t="n">
        <x:v>200.15</x:v>
      </x:c>
      <x:c r="C62" s="349" t="n">
        <x:v>235.15</x:v>
      </x:c>
      <x:c r="D62" s="349" t="n">
        <x:v>340.25</x:v>
      </x:c>
      <x:c r="E62" s="349" t="n">
        <x:v>391.45</x:v>
      </x:c>
      <x:c r="F62" s="349" t="n">
        <x:v>447.35</x:v>
      </x:c>
      <x:c r="G62" s="349" t="n">
        <x:v>462.65</x:v>
      </x:c>
      <x:c r="H62" s="349" t="n">
        <x:v>482.00</x:v>
      </x:c>
      <x:c r="I62" s="349" t="n">
        <x:v>502.75</x:v>
      </x:c>
      <x:c r="J62" s="350" t="n">
        <x:v>668.10</x:v>
      </x:c>
    </x:row>
    <x:row r="63" spans="1:10">
      <x:c r="A63" s="22">
        <x:v>53</x:v>
      </x:c>
      <x:c r="B63" s="353" t="n">
        <x:v>203.15</x:v>
      </x:c>
      <x:c r="C63" s="349" t="n">
        <x:v>239.00</x:v>
      </x:c>
      <x:c r="D63" s="349" t="n">
        <x:v>346.45</x:v>
      </x:c>
      <x:c r="E63" s="349" t="n">
        <x:v>398.55</x:v>
      </x:c>
      <x:c r="F63" s="349" t="n">
        <x:v>454.95</x:v>
      </x:c>
      <x:c r="G63" s="349" t="n">
        <x:v>470.75</x:v>
      </x:c>
      <x:c r="H63" s="349" t="n">
        <x:v>490.40</x:v>
      </x:c>
      <x:c r="I63" s="349" t="n">
        <x:v>511.50</x:v>
      </x:c>
      <x:c r="J63" s="350" t="n">
        <x:v>680.05</x:v>
      </x:c>
    </x:row>
    <x:row r="64" spans="1:10">
      <x:c r="A64" s="22">
        <x:v>54</x:v>
      </x:c>
      <x:c r="B64" s="353" t="n">
        <x:v>206.55</x:v>
      </x:c>
      <x:c r="C64" s="349" t="n">
        <x:v>243.10</x:v>
      </x:c>
      <x:c r="D64" s="349" t="n">
        <x:v>352.45</x:v>
      </x:c>
      <x:c r="E64" s="349" t="n">
        <x:v>405.30</x:v>
      </x:c>
      <x:c r="F64" s="349" t="n">
        <x:v>462.30</x:v>
      </x:c>
      <x:c r="G64" s="349" t="n">
        <x:v>479.00</x:v>
      </x:c>
      <x:c r="H64" s="349" t="n">
        <x:v>498.75</x:v>
      </x:c>
      <x:c r="I64" s="349" t="n">
        <x:v>520.20</x:v>
      </x:c>
      <x:c r="J64" s="350" t="n">
        <x:v>691.75</x:v>
      </x:c>
    </x:row>
    <x:row r="65" spans="1:10">
      <x:c r="A65" s="22">
        <x:v>55</x:v>
      </x:c>
      <x:c r="B65" s="353" t="n">
        <x:v>210.40</x:v>
      </x:c>
      <x:c r="C65" s="349" t="n">
        <x:v>247.90</x:v>
      </x:c>
      <x:c r="D65" s="349" t="n">
        <x:v>360.25</x:v>
      </x:c>
      <x:c r="E65" s="349" t="n">
        <x:v>412.45</x:v>
      </x:c>
      <x:c r="F65" s="349" t="n">
        <x:v>470.20</x:v>
      </x:c>
      <x:c r="G65" s="349" t="n">
        <x:v>486.80</x:v>
      </x:c>
      <x:c r="H65" s="349" t="n">
        <x:v>506.85</x:v>
      </x:c>
      <x:c r="I65" s="349" t="n">
        <x:v>529.00</x:v>
      </x:c>
      <x:c r="J65" s="350" t="n">
        <x:v>703.50</x:v>
      </x:c>
    </x:row>
    <x:row r="66" spans="1:10">
      <x:c r="A66" s="22">
        <x:v>56</x:v>
      </x:c>
      <x:c r="B66" s="353" t="n">
        <x:v>215.35</x:v>
      </x:c>
      <x:c r="C66" s="349" t="n">
        <x:v>253.45</x:v>
      </x:c>
      <x:c r="D66" s="349" t="n">
        <x:v>367.70</x:v>
      </x:c>
      <x:c r="E66" s="349" t="n">
        <x:v>421.55</x:v>
      </x:c>
      <x:c r="F66" s="349" t="n">
        <x:v>480.25</x:v>
      </x:c>
      <x:c r="G66" s="349" t="n">
        <x:v>497.55</x:v>
      </x:c>
      <x:c r="H66" s="349" t="n">
        <x:v>518.20</x:v>
      </x:c>
      <x:c r="I66" s="349" t="n">
        <x:v>540.75</x:v>
      </x:c>
      <x:c r="J66" s="350" t="n">
        <x:v>721.60</x:v>
      </x:c>
    </x:row>
    <x:row r="67" spans="1:10">
      <x:c r="A67" s="22">
        <x:v>57</x:v>
      </x:c>
      <x:c r="B67" s="353" t="n">
        <x:v>218.85</x:v>
      </x:c>
      <x:c r="C67" s="349" t="n">
        <x:v>257.60</x:v>
      </x:c>
      <x:c r="D67" s="349" t="n">
        <x:v>373.65</x:v>
      </x:c>
      <x:c r="E67" s="349" t="n">
        <x:v>428.55</x:v>
      </x:c>
      <x:c r="F67" s="349" t="n">
        <x:v>488.05</x:v>
      </x:c>
      <x:c r="G67" s="349" t="n">
        <x:v>505.65</x:v>
      </x:c>
      <x:c r="H67" s="349" t="n">
        <x:v>526.30</x:v>
      </x:c>
      <x:c r="I67" s="349" t="n">
        <x:v>549.70</x:v>
      </x:c>
      <x:c r="J67" s="350" t="n">
        <x:v>733.40</x:v>
      </x:c>
    </x:row>
    <x:row r="68" spans="1:10">
      <x:c r="A68" s="22">
        <x:v>58</x:v>
      </x:c>
      <x:c r="B68" s="353" t="n">
        <x:v>222.35</x:v>
      </x:c>
      <x:c r="C68" s="349" t="n">
        <x:v>261.65</x:v>
      </x:c>
      <x:c r="D68" s="349" t="n">
        <x:v>379.35</x:v>
      </x:c>
      <x:c r="E68" s="349" t="n">
        <x:v>435.55</x:v>
      </x:c>
      <x:c r="F68" s="349" t="n">
        <x:v>495.55</x:v>
      </x:c>
      <x:c r="G68" s="349" t="n">
        <x:v>513.85</x:v>
      </x:c>
      <x:c r="H68" s="349" t="n">
        <x:v>534.70</x:v>
      </x:c>
      <x:c r="I68" s="349" t="n">
        <x:v>558.55</x:v>
      </x:c>
      <x:c r="J68" s="350" t="n">
        <x:v>745.30</x:v>
      </x:c>
    </x:row>
    <x:row r="69" spans="1:10">
      <x:c r="A69" s="22">
        <x:v>59</x:v>
      </x:c>
      <x:c r="B69" s="353" t="n">
        <x:v>225.25</x:v>
      </x:c>
      <x:c r="C69" s="349" t="n">
        <x:v>265.25</x:v>
      </x:c>
      <x:c r="D69" s="349" t="n">
        <x:v>385.30</x:v>
      </x:c>
      <x:c r="E69" s="349" t="n">
        <x:v>442.30</x:v>
      </x:c>
      <x:c r="F69" s="349" t="n">
        <x:v>503.05</x:v>
      </x:c>
      <x:c r="G69" s="349" t="n">
        <x:v>522.25</x:v>
      </x:c>
      <x:c r="H69" s="349" t="n">
        <x:v>543.10</x:v>
      </x:c>
      <x:c r="I69" s="349" t="n">
        <x:v>567.45</x:v>
      </x:c>
      <x:c r="J69" s="350" t="n">
        <x:v>757.25</x:v>
      </x:c>
    </x:row>
    <x:row r="70" spans="1:10">
      <x:c r="A70" s="22">
        <x:v>60</x:v>
      </x:c>
      <x:c r="B70" s="353" t="n">
        <x:v>228.10</x:v>
      </x:c>
      <x:c r="C70" s="349" t="n">
        <x:v>269.00</x:v>
      </x:c>
      <x:c r="D70" s="349" t="n">
        <x:v>391.40</x:v>
      </x:c>
      <x:c r="E70" s="349" t="n">
        <x:v>449.50</x:v>
      </x:c>
      <x:c r="F70" s="349" t="n">
        <x:v>510.75</x:v>
      </x:c>
      <x:c r="G70" s="349" t="n">
        <x:v>530.30</x:v>
      </x:c>
      <x:c r="H70" s="349" t="n">
        <x:v>551.35</x:v>
      </x:c>
      <x:c r="I70" s="349" t="n">
        <x:v>576.30</x:v>
      </x:c>
      <x:c r="J70" s="350" t="n">
        <x:v>769.35</x:v>
      </x:c>
    </x:row>
    <x:row r="71" spans="1:10">
      <x:c r="A71" s="22">
        <x:v>61</x:v>
      </x:c>
      <x:c r="B71" s="353" t="n">
        <x:v>231.15</x:v>
      </x:c>
      <x:c r="C71" s="349" t="n">
        <x:v>272.70</x:v>
      </x:c>
      <x:c r="D71" s="349" t="n">
        <x:v>397.40</x:v>
      </x:c>
      <x:c r="E71" s="349" t="n">
        <x:v>456.80</x:v>
      </x:c>
      <x:c r="F71" s="349" t="n">
        <x:v>518.85</x:v>
      </x:c>
      <x:c r="G71" s="349" t="n">
        <x:v>538.40</x:v>
      </x:c>
      <x:c r="H71" s="349" t="n">
        <x:v>559.65</x:v>
      </x:c>
      <x:c r="I71" s="349" t="n">
        <x:v>585.15</x:v>
      </x:c>
      <x:c r="J71" s="350" t="n">
        <x:v>781.30</x:v>
      </x:c>
    </x:row>
    <x:row r="72" spans="1:10">
      <x:c r="A72" s="22">
        <x:v>62</x:v>
      </x:c>
      <x:c r="B72" s="353" t="n">
        <x:v>234.65</x:v>
      </x:c>
      <x:c r="C72" s="349" t="n">
        <x:v>276.75</x:v>
      </x:c>
      <x:c r="D72" s="349" t="n">
        <x:v>403.25</x:v>
      </x:c>
      <x:c r="E72" s="349" t="n">
        <x:v>463.65</x:v>
      </x:c>
      <x:c r="F72" s="349" t="n">
        <x:v>526.00</x:v>
      </x:c>
      <x:c r="G72" s="349" t="n">
        <x:v>546.40</x:v>
      </x:c>
      <x:c r="H72" s="349" t="n">
        <x:v>567.95</x:v>
      </x:c>
      <x:c r="I72" s="349" t="n">
        <x:v>594.25</x:v>
      </x:c>
      <x:c r="J72" s="350" t="n">
        <x:v>793.40</x:v>
      </x:c>
    </x:row>
    <x:row r="73" spans="1:10">
      <x:c r="A73" s="22">
        <x:v>63</x:v>
      </x:c>
      <x:c r="B73" s="353" t="n">
        <x:v>238.20</x:v>
      </x:c>
      <x:c r="C73" s="349" t="n">
        <x:v>280.95</x:v>
      </x:c>
      <x:c r="D73" s="349" t="n">
        <x:v>409.10</x:v>
      </x:c>
      <x:c r="E73" s="349" t="n">
        <x:v>470.60</x:v>
      </x:c>
      <x:c r="F73" s="349" t="n">
        <x:v>533.70</x:v>
      </x:c>
      <x:c r="G73" s="349" t="n">
        <x:v>554.80</x:v>
      </x:c>
      <x:c r="H73" s="349" t="n">
        <x:v>576.35</x:v>
      </x:c>
      <x:c r="I73" s="349" t="n">
        <x:v>603.15</x:v>
      </x:c>
      <x:c r="J73" s="350" t="n">
        <x:v>805.45</x:v>
      </x:c>
    </x:row>
    <x:row r="74" spans="1:10">
      <x:c r="A74" s="22">
        <x:v>64</x:v>
      </x:c>
      <x:c r="B74" s="353" t="n">
        <x:v>241.35</x:v>
      </x:c>
      <x:c r="C74" s="349" t="n">
        <x:v>284.75</x:v>
      </x:c>
      <x:c r="D74" s="349" t="n">
        <x:v>414.95</x:v>
      </x:c>
      <x:c r="E74" s="349" t="n">
        <x:v>477.50</x:v>
      </x:c>
      <x:c r="F74" s="349" t="n">
        <x:v>541.15</x:v>
      </x:c>
      <x:c r="G74" s="349" t="n">
        <x:v>563.00</x:v>
      </x:c>
      <x:c r="H74" s="349" t="n">
        <x:v>584.80</x:v>
      </x:c>
      <x:c r="I74" s="349" t="n">
        <x:v>612.05</x:v>
      </x:c>
      <x:c r="J74" s="350" t="n">
        <x:v>817.55</x:v>
      </x:c>
    </x:row>
    <x:row r="75" spans="1:10">
      <x:c r="A75" s="22">
        <x:v>65</x:v>
      </x:c>
      <x:c r="B75" s="353" t="n">
        <x:v>245.15</x:v>
      </x:c>
      <x:c r="C75" s="349" t="n">
        <x:v>289.15</x:v>
      </x:c>
      <x:c r="D75" s="349" t="n">
        <x:v>420.95</x:v>
      </x:c>
      <x:c r="E75" s="349" t="n">
        <x:v>484.40</x:v>
      </x:c>
      <x:c r="F75" s="349" t="n">
        <x:v>548.65</x:v>
      </x:c>
      <x:c r="G75" s="349" t="n">
        <x:v>571.10</x:v>
      </x:c>
      <x:c r="H75" s="349" t="n">
        <x:v>592.65</x:v>
      </x:c>
      <x:c r="I75" s="349" t="n">
        <x:v>620.85</x:v>
      </x:c>
      <x:c r="J75" s="350" t="n">
        <x:v>829.25</x:v>
      </x:c>
    </x:row>
    <x:row r="76" spans="1:10">
      <x:c r="A76" s="22">
        <x:v>66</x:v>
      </x:c>
      <x:c r="B76" s="353" t="n">
        <x:v>249.55</x:v>
      </x:c>
      <x:c r="C76" s="349" t="n">
        <x:v>293.95</x:v>
      </x:c>
      <x:c r="D76" s="349" t="n">
        <x:v>427.05</x:v>
      </x:c>
      <x:c r="E76" s="349" t="n">
        <x:v>491.55</x:v>
      </x:c>
      <x:c r="F76" s="349" t="n">
        <x:v>556.45</x:v>
      </x:c>
      <x:c r="G76" s="349" t="n">
        <x:v>579.25</x:v>
      </x:c>
      <x:c r="H76" s="349" t="n">
        <x:v>601.05</x:v>
      </x:c>
      <x:c r="I76" s="349" t="n">
        <x:v>629.70</x:v>
      </x:c>
      <x:c r="J76" s="350" t="n">
        <x:v>840.90</x:v>
      </x:c>
    </x:row>
    <x:row r="77" spans="1:10">
      <x:c r="A77" s="22">
        <x:v>67</x:v>
      </x:c>
      <x:c r="B77" s="353" t="n">
        <x:v>252.35</x:v>
      </x:c>
      <x:c r="C77" s="349" t="n">
        <x:v>297.50</x:v>
      </x:c>
      <x:c r="D77" s="349" t="n">
        <x:v>432.80</x:v>
      </x:c>
      <x:c r="E77" s="349" t="n">
        <x:v>498.70</x:v>
      </x:c>
      <x:c r="F77" s="349" t="n">
        <x:v>564.10</x:v>
      </x:c>
      <x:c r="G77" s="349" t="n">
        <x:v>587.05</x:v>
      </x:c>
      <x:c r="H77" s="349" t="n">
        <x:v>608.95</x:v>
      </x:c>
      <x:c r="I77" s="349" t="n">
        <x:v>638.50</x:v>
      </x:c>
      <x:c r="J77" s="350" t="n">
        <x:v>853.20</x:v>
      </x:c>
    </x:row>
    <x:row r="78" spans="1:10">
      <x:c r="A78" s="22">
        <x:v>68</x:v>
      </x:c>
      <x:c r="B78" s="353" t="n">
        <x:v>255.45</x:v>
      </x:c>
      <x:c r="C78" s="349" t="n">
        <x:v>301.30</x:v>
      </x:c>
      <x:c r="D78" s="349" t="n">
        <x:v>438.75</x:v>
      </x:c>
      <x:c r="E78" s="349" t="n">
        <x:v>505.60</x:v>
      </x:c>
      <x:c r="F78" s="349" t="n">
        <x:v>571.40</x:v>
      </x:c>
      <x:c r="G78" s="349" t="n">
        <x:v>595.50</x:v>
      </x:c>
      <x:c r="H78" s="349" t="n">
        <x:v>617.70</x:v>
      </x:c>
      <x:c r="I78" s="349" t="n">
        <x:v>647.75</x:v>
      </x:c>
      <x:c r="J78" s="350" t="n">
        <x:v>865.45</x:v>
      </x:c>
    </x:row>
    <x:row r="79" spans="1:10">
      <x:c r="A79" s="22">
        <x:v>69</x:v>
      </x:c>
      <x:c r="B79" s="353" t="n">
        <x:v>259.30</x:v>
      </x:c>
      <x:c r="C79" s="349" t="n">
        <x:v>305.65</x:v>
      </x:c>
      <x:c r="D79" s="349" t="n">
        <x:v>444.85</x:v>
      </x:c>
      <x:c r="E79" s="349" t="n">
        <x:v>512.50</x:v>
      </x:c>
      <x:c r="F79" s="349" t="n">
        <x:v>579.05</x:v>
      </x:c>
      <x:c r="G79" s="349" t="n">
        <x:v>603.45</x:v>
      </x:c>
      <x:c r="H79" s="349" t="n">
        <x:v>625.75</x:v>
      </x:c>
      <x:c r="I79" s="349" t="n">
        <x:v>656.20</x:v>
      </x:c>
      <x:c r="J79" s="350" t="n">
        <x:v>876.90</x:v>
      </x:c>
    </x:row>
    <x:row r="80" spans="1:10">
      <x:c r="A80" s="24">
        <x:v>70</x:v>
      </x:c>
      <x:c r="B80" s="354" t="n">
        <x:v>263.70</x:v>
      </x:c>
      <x:c r="C80" s="351" t="n">
        <x:v>310.45</x:v>
      </x:c>
      <x:c r="D80" s="351" t="n">
        <x:v>450.90</x:v>
      </x:c>
      <x:c r="E80" s="351" t="n">
        <x:v>519.55</x:v>
      </x:c>
      <x:c r="F80" s="351" t="n">
        <x:v>586.60</x:v>
      </x:c>
      <x:c r="G80" s="351" t="n">
        <x:v>611.60</x:v>
      </x:c>
      <x:c r="H80" s="351" t="n">
        <x:v>633.95</x:v>
      </x:c>
      <x:c r="I80" s="351" t="n">
        <x:v>665.15</x:v>
      </x:c>
      <x:c r="J80" s="352" t="n">
        <x:v>888.95</x:v>
      </x:c>
    </x:row>
    <x:row r="81" spans="1:5">
      <x:c r="A81" s="584" t="s">
        <x:v>660</x:v>
      </x:c>
    </x:row>
    <x:row r="82" spans="1:5">
      <x:c r="A82" s="30" t="s">
        <x:v>661</x:v>
      </x:c>
      <x:c r="D82" s="319" t="n">
        <x:v>12.50</x:v>
      </x:c>
    </x:row>
    <x:row r="83" spans="1:5">
      <x:c r="A83" s="6" t="s">
        <x:v>663</x:v>
      </x:c>
      <x:c r="B83" s="584"/>
      <x:c r="C83" s="584"/>
      <x:c r="D83" s="319" t="n">
        <x:v>4.50</x:v>
      </x:c>
      <x:c r="E83" s="31"/>
    </x:row>
    <x:row r="84" spans="1:5">
      <x:c r="A84" s="584" t="s">
        <x:v>665</x:v>
      </x:c>
      <x:c r="D84" s="319" t="n">
        <x:v>21.00</x:v>
      </x:c>
      <x:c r="E84" s="31"/>
    </x:row>
    <x:row r="85" spans="1:5">
      <x:c r="A85" s="584" t="s">
        <x:v>667</x:v>
      </x:c>
      <x:c r="D85" s="319" t="n">
        <x:v>35.00</x:v>
      </x:c>
      <x:c r="E85" s="31"/>
    </x:row>
    <x:row r="86" spans="1:5">
      <x:c r="A86" s="584" t="s">
        <x:v>669</x:v>
      </x:c>
      <x:c r="D86" s="16" t="n">
        <x:v>7.50</x:v>
      </x:c>
      <x:c r="E86" s="31"/>
    </x:row>
    <x:row r="87" spans="1:5">
      <x:c r="A87" s="584" t="s">
        <x:v>671</x:v>
      </x:c>
      <x:c r="D87" s="16" t="n">
        <x:v>4.50</x:v>
      </x:c>
    </x:row>
    <x:row r="88" spans="1:5">
      <x:c r="A88" s="584" t="s">
        <x:v>673</x:v>
      </x:c>
      <x:c r="D88" s="16" t="n">
        <x:v>7.50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C00-000000000000}" mc:Ignorable="x14ac xr xr2 xr3">
  <x:dimension ref="A1:J35"/>
  <x:sheetViews>
    <x:sheetView zoomScale="70" zoomScaleNormal="70" workbookViewId="0"/>
  </x:sheetViews>
  <x:sheetFormatPr defaultColWidth="8.7109375" defaultRowHeight="14.25"/>
  <x:cols>
    <x:col min="1" max="1" width="20.28515625" style="74" customWidth="1"/>
    <x:col min="2" max="2" width="15.5703125" style="74" customWidth="1"/>
    <x:col min="3" max="3" width="16.5703125" style="74" customWidth="1"/>
    <x:col min="4" max="4" width="12.42578125" style="74" customWidth="1"/>
    <x:col min="5" max="5" width="12.28515625" style="74" customWidth="1"/>
    <x:col min="6" max="6" width="12.5703125" style="74" customWidth="1"/>
    <x:col min="7" max="7" width="19.28515625" style="74" customWidth="1"/>
    <x:col min="8" max="8" width="18.42578125" style="74" customWidth="1"/>
    <x:col min="9" max="16384" width="8.7109375" style="74"/>
  </x:cols>
  <x:sheetData>
    <x:row r="1" spans="1:10" ht="15.75">
      <x:c r="A1" s="93" t="s">
        <x:v>938</x:v>
      </x:c>
      <x:c r="B1" s="93"/>
      <x:c r="C1" s="93"/>
      <x:c r="D1" s="93"/>
      <x:c r="E1" s="93"/>
      <x:c r="F1" s="2" t="str">
        <x:v>Proposed</x:v>
      </x:c>
      <x:c r="G1" s="2"/>
      <x:c r="H1" s="2" t="str">
        <x:v>8/14/2026</x:v>
      </x:c>
      <x:c r="I1" s="217"/>
      <x:c r="J1" s="96"/>
    </x:row>
    <x:row r="2" spans="1:10" ht="15.75">
      <x:c r="A2" s="75"/>
      <x:c r="B2" s="75"/>
      <x:c r="C2" s="75"/>
      <x:c r="D2" s="75"/>
      <x:c r="E2" s="75"/>
      <x:c r="F2" s="118"/>
      <x:c r="G2" s="75"/>
      <x:c r="H2" s="411"/>
    </x:row>
    <x:row r="3" spans="1:10" ht="15">
      <x:c r="A3" s="696"/>
      <x:c r="B3" s="594" t="s">
        <x:v>872</x:v>
      </x:c>
      <x:c r="C3" s="674"/>
      <x:c r="D3" s="682"/>
      <x:c r="E3" s="568" t="s">
        <x:v>939</x:v>
      </x:c>
      <x:c r="F3" s="75"/>
    </x:row>
    <x:row r="4" spans="1:10" ht="30">
      <x:c r="A4" s="683" t="s">
        <x:v>815</x:v>
      </x:c>
      <x:c r="B4" s="567" t="s">
        <x:v>875</x:v>
      </x:c>
      <x:c r="C4" s="709" t="s">
        <x:v>876</x:v>
      </x:c>
      <x:c r="D4" s="709" t="s">
        <x:v>877</x:v>
      </x:c>
      <x:c r="E4" s="568" t="s">
        <x:v>940</x:v>
      </x:c>
      <x:c r="F4" s="75"/>
    </x:row>
    <x:row r="5" spans="1:10" ht="15">
      <x:c r="A5" s="684">
        <x:v>1</x:v>
      </x:c>
      <x:c r="B5" s="700" t="n">
        <x:v>1.025</x:v>
      </x:c>
      <x:c r="C5" s="701" t="n">
        <x:v>1.264</x:v>
      </x:c>
      <x:c r="D5" s="701" t="n">
        <x:v>1.585</x:v>
      </x:c>
      <x:c r="E5" s="688" t="n">
        <x:v>1.590</x:v>
      </x:c>
      <x:c r="F5" s="75"/>
    </x:row>
    <x:row r="6" spans="1:10" ht="15">
      <x:c r="A6" s="107">
        <x:v>2</x:v>
      </x:c>
      <x:c r="B6" s="239" t="n">
        <x:v>1.315</x:v>
      </x:c>
      <x:c r="C6" s="117" t="n">
        <x:v>1.554</x:v>
      </x:c>
      <x:c r="D6" s="117" t="n">
        <x:v>1.875</x:v>
      </x:c>
      <x:c r="E6" s="116" t="n">
        <x:v>1.880</x:v>
      </x:c>
      <x:c r="F6" s="75"/>
    </x:row>
    <x:row r="7" spans="1:10" ht="15">
      <x:c r="A7" s="107">
        <x:v>3</x:v>
      </x:c>
      <x:c r="B7" s="239" t="n">
        <x:v>1.605</x:v>
      </x:c>
      <x:c r="C7" s="117" t="n">
        <x:v>1.844</x:v>
      </x:c>
      <x:c r="D7" s="117" t="n">
        <x:v>2.165</x:v>
      </x:c>
      <x:c r="E7" s="116" t="n">
        <x:v>2.170</x:v>
      </x:c>
      <x:c r="F7" s="75"/>
    </x:row>
    <x:row r="8" spans="1:10" ht="15">
      <x:c r="A8" s="107">
        <x:v>4</x:v>
      </x:c>
      <x:c r="B8" s="239" t="n">
        <x:v>1.895</x:v>
      </x:c>
      <x:c r="C8" s="117" t="n">
        <x:v>2.134</x:v>
      </x:c>
      <x:c r="D8" s="117" t="n">
        <x:v>2.455</x:v>
      </x:c>
      <x:c r="E8" s="116" t="n">
        <x:v>2.460</x:v>
      </x:c>
      <x:c r="F8" s="75"/>
    </x:row>
    <x:row r="9" spans="1:10" ht="15">
      <x:c r="A9" s="107">
        <x:v>5</x:v>
      </x:c>
      <x:c r="B9" s="239" t="n">
        <x:v>2.185</x:v>
      </x:c>
      <x:c r="C9" s="117" t="n">
        <x:v>2.424</x:v>
      </x:c>
      <x:c r="D9" s="117" t="n">
        <x:v>2.745</x:v>
      </x:c>
      <x:c r="E9" s="116" t="n">
        <x:v>2.750</x:v>
      </x:c>
      <x:c r="F9" s="75"/>
    </x:row>
    <x:row r="10" spans="1:10" ht="15">
      <x:c r="A10" s="107">
        <x:v>6</x:v>
      </x:c>
      <x:c r="B10" s="239" t="n">
        <x:v>2.475</x:v>
      </x:c>
      <x:c r="C10" s="117" t="n">
        <x:v>2.714</x:v>
      </x:c>
      <x:c r="D10" s="117" t="n">
        <x:v>3.035</x:v>
      </x:c>
      <x:c r="E10" s="116" t="n">
        <x:v>3.040</x:v>
      </x:c>
      <x:c r="F10" s="75"/>
    </x:row>
    <x:row r="11" spans="1:10" ht="15">
      <x:c r="A11" s="107">
        <x:v>7</x:v>
      </x:c>
      <x:c r="B11" s="239" t="n">
        <x:v>2.765</x:v>
      </x:c>
      <x:c r="C11" s="117" t="n">
        <x:v>3.004</x:v>
      </x:c>
      <x:c r="D11" s="117" t="n">
        <x:v>3.325</x:v>
      </x:c>
      <x:c r="E11" s="116" t="n">
        <x:v>3.330</x:v>
      </x:c>
      <x:c r="F11" s="75"/>
    </x:row>
    <x:row r="12" spans="1:10" ht="15">
      <x:c r="A12" s="107">
        <x:v>8</x:v>
      </x:c>
      <x:c r="B12" s="239" t="n">
        <x:v>3.055</x:v>
      </x:c>
      <x:c r="C12" s="117" t="n">
        <x:v>3.294</x:v>
      </x:c>
      <x:c r="D12" s="117" t="n">
        <x:v>3.615</x:v>
      </x:c>
      <x:c r="E12" s="116" t="n">
        <x:v>3.620</x:v>
      </x:c>
      <x:c r="F12" s="75"/>
    </x:row>
    <x:row r="13" spans="1:10" ht="15">
      <x:c r="A13" s="107">
        <x:v>9</x:v>
      </x:c>
      <x:c r="B13" s="239" t="n">
        <x:v>3.355</x:v>
      </x:c>
      <x:c r="C13" s="117" t="n">
        <x:v>3.594</x:v>
      </x:c>
      <x:c r="D13" s="117" t="n">
        <x:v>3.915</x:v>
      </x:c>
      <x:c r="E13" s="116" t="n">
        <x:v>3.920</x:v>
      </x:c>
      <x:c r="F13" s="75"/>
    </x:row>
    <x:row r="14" spans="1:10" ht="15">
      <x:c r="A14" s="107">
        <x:v>10</x:v>
      </x:c>
      <x:c r="B14" s="239" t="n">
        <x:v>3.655</x:v>
      </x:c>
      <x:c r="C14" s="117" t="n">
        <x:v>3.894</x:v>
      </x:c>
      <x:c r="D14" s="117" t="n">
        <x:v>4.215</x:v>
      </x:c>
      <x:c r="E14" s="116" t="n">
        <x:v>4.220</x:v>
      </x:c>
      <x:c r="F14" s="75"/>
    </x:row>
    <x:row r="15" spans="1:10" ht="15">
      <x:c r="A15" s="107">
        <x:v>11</x:v>
      </x:c>
      <x:c r="B15" s="239" t="n">
        <x:v>3.955</x:v>
      </x:c>
      <x:c r="C15" s="117" t="n">
        <x:v>4.194</x:v>
      </x:c>
      <x:c r="D15" s="117" t="n">
        <x:v>4.515</x:v>
      </x:c>
      <x:c r="E15" s="116" t="n">
        <x:v>4.520</x:v>
      </x:c>
      <x:c r="F15" s="75"/>
    </x:row>
    <x:row r="16" spans="1:10" ht="15">
      <x:c r="A16" s="107">
        <x:v>12</x:v>
      </x:c>
      <x:c r="B16" s="239" t="n">
        <x:v>4.265</x:v>
      </x:c>
      <x:c r="C16" s="117" t="n">
        <x:v>4.504</x:v>
      </x:c>
      <x:c r="D16" s="117" t="n">
        <x:v>4.825</x:v>
      </x:c>
      <x:c r="E16" s="116" t="n">
        <x:v>4.830</x:v>
      </x:c>
      <x:c r="F16" s="144"/>
    </x:row>
    <x:row r="17" spans="1:8" ht="15">
      <x:c r="A17" s="115">
        <x:v>13</x:v>
      </x:c>
      <x:c r="B17" s="240" t="n">
        <x:v>4.575</x:v>
      </x:c>
      <x:c r="C17" s="114" t="n">
        <x:v>4.814</x:v>
      </x:c>
      <x:c r="D17" s="114" t="n">
        <x:v>5.135</x:v>
      </x:c>
      <x:c r="E17" s="112" t="n">
        <x:v>5.140</x:v>
      </x:c>
      <x:c r="F17" s="144"/>
    </x:row>
    <x:row r="18" spans="1:8" ht="15">
      <x:c r="A18" s="88"/>
      <x:c r="B18" s="117"/>
      <x:c r="C18" s="117"/>
      <x:c r="D18" s="117"/>
      <x:c r="E18" s="117"/>
      <x:c r="F18" s="117"/>
      <x:c r="G18" s="144"/>
    </x:row>
    <x:row r="19" spans="1:8" ht="15">
      <x:c r="A19" s="75"/>
      <x:c r="B19" s="76"/>
      <x:c r="C19" s="76"/>
      <x:c r="D19" s="111"/>
      <x:c r="E19" s="110"/>
      <x:c r="F19" s="76"/>
      <x:c r="G19" s="144"/>
    </x:row>
    <x:row r="20" spans="1:8" ht="15">
      <x:c r="A20" s="75" t="str">
        <x:v>Subtract $0.005 for each addressed piece that complies with the requirements for the Full-Service Intelligent Mail option.</x:v>
      </x:c>
      <x:c r="B20" s="76"/>
      <x:c r="C20" s="76"/>
      <x:c r="D20" s="111"/>
      <x:c r="E20" s="110"/>
      <x:c r="F20" s="76"/>
      <x:c r="G20" s="144"/>
    </x:row>
    <x:row r="21" spans="1:8" ht="15">
      <x:c r="A21" s="95" t="str">
        <x:v>Subtract $0.002 for each flat that complies with the Seamless Acceptance option requirements.</x:v>
      </x:c>
    </x:row>
    <x:row r="22" spans="1:8" ht="27.75" customHeight="1">
      <x:c r="F22" s="384"/>
    </x:row>
    <x:row r="23" spans="1:8" ht="15.75">
      <x:c r="A23" s="96" t="s">
        <x:v>946</x:v>
      </x:c>
      <x:c r="B23" s="95"/>
      <x:c r="C23" s="95"/>
      <x:c r="D23" s="95"/>
      <x:c r="E23" s="95"/>
      <x:c r="F23" s="95"/>
      <x:c r="G23" s="95"/>
      <x:c r="H23" s="95"/>
    </x:row>
    <x:row r="24" spans="1:8" ht="15">
      <x:c r="A24" s="703"/>
      <x:c r="B24" s="596" t="s">
        <x:v>872</x:v>
      </x:c>
      <x:c r="C24" s="704"/>
      <x:c r="D24" s="705"/>
      <x:c r="E24" s="596" t="s">
        <x:v>947</x:v>
      </x:c>
      <x:c r="F24" s="704"/>
      <x:c r="G24" s="710" t="s">
        <x:v>915</x:v>
      </x:c>
    </x:row>
    <x:row r="25" spans="1:8" ht="14.1" customHeight="1">
      <x:c r="A25" s="711" t="s">
        <x:v>815</x:v>
      </x:c>
      <x:c r="B25" s="712" t="s">
        <x:v>875</x:v>
      </x:c>
      <x:c r="C25" s="712" t="s">
        <x:v>876</x:v>
      </x:c>
      <x:c r="D25" s="712" t="s">
        <x:v>877</x:v>
      </x:c>
      <x:c r="E25" s="712" t="s">
        <x:v>876</x:v>
      </x:c>
      <x:c r="F25" s="708" t="s">
        <x:v>877</x:v>
      </x:c>
      <x:c r="G25" s="603"/>
    </x:row>
    <x:row r="26" spans="1:8" ht="20.65" customHeight="1">
      <x:c r="A26" s="605"/>
      <x:c r="B26" s="606"/>
      <x:c r="C26" s="606"/>
      <x:c r="D26" s="606"/>
      <x:c r="E26" s="606"/>
      <x:c r="F26" s="599"/>
      <x:c r="G26" s="604"/>
    </x:row>
    <x:row r="27" spans="1:8" ht="15">
      <x:c r="A27" s="405">
        <x:v>2</x:v>
      </x:c>
      <x:c r="B27" s="405" t="n">
        <x:v>0.621</x:v>
      </x:c>
      <x:c r="C27" s="405" t="n">
        <x:v>0.672</x:v>
      </x:c>
      <x:c r="D27" s="405" t="n">
        <x:v>0.707</x:v>
      </x:c>
      <x:c r="E27" s="405" t="n">
        <x:v>0.674</x:v>
      </x:c>
      <x:c r="F27" s="405" t="n">
        <x:v>0.721</x:v>
      </x:c>
      <x:c r="G27" s="495" t="n">
        <x:v>0.780</x:v>
      </x:c>
    </x:row>
    <x:row r="29" spans="1:8" ht="15">
      <x:c r="A29" s="422" t="s">
        <x:v>922</x:v>
      </x:c>
      <x:c r="B29" s="422"/>
      <x:c r="C29" s="422"/>
      <x:c r="D29" s="95"/>
    </x:row>
    <x:row r="30" spans="1:8" ht="15">
      <x:c r="A30" s="422"/>
      <x:c r="B30" s="422"/>
      <x:c r="C30" s="422"/>
      <x:c r="D30" s="95"/>
    </x:row>
    <x:row r="31" spans="1:8" ht="15">
      <x:c r="A31" s="422" t="s">
        <x:v>954</x:v>
      </x:c>
      <x:c r="B31" s="422"/>
      <x:c r="C31" s="422" t="n">
        <x:v>0.017</x:v>
      </x:c>
      <x:c r="D31" s="95"/>
    </x:row>
    <x:row r="32" spans="1:8" ht="15">
      <x:c r="A32" s="422" t="s">
        <x:v>956</x:v>
      </x:c>
      <x:c r="B32" s="422"/>
      <x:c r="C32" s="422" t="n">
        <x:v>0.017</x:v>
      </x:c>
      <x:c r="D32" s="95"/>
    </x:row>
    <x:row r="33" spans="1:4" ht="15">
      <x:c r="A33" s="422" t="s">
        <x:v>958</x:v>
      </x:c>
      <x:c r="B33" s="422"/>
      <x:c r="C33" s="422" t="n">
        <x:v>0.017</x:v>
      </x:c>
      <x:c r="D33" s="95"/>
    </x:row>
    <x:row r="34" spans="1:4" ht="15">
      <x:c r="A34" s="95"/>
      <x:c r="B34" s="95"/>
      <x:c r="C34" s="95"/>
      <x:c r="D34" s="95"/>
    </x:row>
    <x:row r="35" spans="1:4">
      <x:c r="A35" s="411"/>
      <x:c r="C35" s="411"/>
    </x:row>
  </x:sheetData>
  <x:mergeCells count="10">
    <x:mergeCell ref="A25:A26"/>
    <x:mergeCell ref="B25:B26"/>
    <x:mergeCell ref="C25:C26"/>
    <x:mergeCell ref="D25:D26"/>
    <x:mergeCell ref="E25:E26"/>
    <x:mergeCell ref="F25:F26"/>
    <x:mergeCell ref="B3:D3"/>
    <x:mergeCell ref="B24:D24"/>
    <x:mergeCell ref="E24:F24"/>
    <x:mergeCell ref="G24:G26"/>
  </x:mergeCells>
  <x:pageMargins left="0.7" right="0.7" top="0.75" bottom="0.75" header="0.3" footer="0.3"/>
  <x:pageSetup orientation="portrait" horizontalDpi="1200" verticalDpi="1200" r:id="rId1"/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A6DBC80-54CB-4276-B611-2FC7442F3E1E}" mc:Ignorable="x14ac xr xr2 xr3">
  <x:dimension ref="A1:H2"/>
  <x:sheetViews>
    <x:sheetView zoomScale="90" zoomScaleNormal="90" workbookViewId="0"/>
  </x:sheetViews>
  <x:sheetFormatPr defaultRowHeight="12.75"/>
  <x:cols>
    <x:col min="7" max="7" width="14.7109375" customWidth="1"/>
  </x:cols>
  <x:sheetData>
    <x:row r="1" spans="1:8" ht="15">
      <x:c r="F1" s="584" t="str">
        <x:v>Proposed</x:v>
      </x:c>
      <x:c r="H1" s="2" t="str">
        <x:v>8/14/2026</x:v>
      </x:c>
    </x:row>
    <x:row r="2" spans="1:8" ht="14.25">
      <x:c r="A2" s="517" t="s">
        <x:v>960</x:v>
      </x:c>
      <x:c r="D2" s="517" t="str">
        <x:v>$2.95</x:v>
      </x:c>
    </x:row>
  </x:sheetData>
  <x:pageMargins left="0.7" right="0.7" top="0.75" bottom="0.75" header="0.3" footer="0.3"/>
  <x:pageSetup orientation="portrait" horizontalDpi="1200" verticalDpi="1200" r:id="rId1"/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E00-000000000000}" mc:Ignorable="x14ac xr xr2 xr3">
  <x:sheetPr>
    <x:tabColor rgb="FFEAEAEA"/>
  </x:sheetPr>
  <x:dimension ref="A1:I10"/>
  <x:sheetViews>
    <x:sheetView zoomScale="70" zoomScaleNormal="70" workbookViewId="0"/>
  </x:sheetViews>
  <x:sheetFormatPr defaultColWidth="8.7109375" defaultRowHeight="14.25"/>
  <x:cols>
    <x:col min="1" max="1" width="12.42578125" style="74" customWidth="1"/>
    <x:col min="2" max="2" width="14" style="74" bestFit="1" customWidth="1"/>
    <x:col min="3" max="3" width="12.42578125" style="74" customWidth="1"/>
    <x:col min="4" max="4" width="8.7109375" style="74" customWidth="1"/>
    <x:col min="5" max="16384" width="8.7109375" style="74"/>
  </x:cols>
  <x:sheetData>
    <x:row r="1" spans="1:9" ht="15.75">
      <x:c r="A1" s="713" t="s">
        <x:v>962</x:v>
      </x:c>
      <x:c r="B1" s="714"/>
      <x:c r="C1" s="75"/>
      <x:c r="D1" s="75"/>
      <x:c r="E1" s="2" t="str">
        <x:v>Proposed</x:v>
      </x:c>
      <x:c r="F1" s="2"/>
      <x:c r="G1" s="2" t="str">
        <x:v>8/14/2026</x:v>
      </x:c>
      <x:c r="H1" s="216"/>
      <x:c r="I1" s="217"/>
    </x:row>
    <x:row r="2" spans="1:9" ht="15.75">
      <x:c r="A2" s="93"/>
      <x:c r="B2" s="75"/>
      <x:c r="C2" s="75"/>
      <x:c r="D2" s="75"/>
      <x:c r="E2" s="93"/>
      <x:c r="F2" s="93"/>
      <x:c r="H2" s="241"/>
    </x:row>
    <x:row r="3" spans="1:9" ht="45">
      <x:c r="A3" s="108" t="s">
        <x:v>815</x:v>
      </x:c>
      <x:c r="B3" s="364" t="s">
        <x:v>963</x:v>
      </x:c>
      <x:c r="C3" s="364" t="s">
        <x:v>964</x:v>
      </x:c>
      <x:c r="D3" s="75"/>
      <x:c r="E3" s="75"/>
      <x:c r="F3" s="75"/>
    </x:row>
    <x:row r="4" spans="1:9" ht="15">
      <x:c r="A4" s="567">
        <x:v>3.5</x:v>
      </x:c>
      <x:c r="B4" s="122" t="n">
        <x:v>0.794</x:v>
      </x:c>
      <x:c r="C4" s="569" t="n">
        <x:v>0.794</x:v>
      </x:c>
      <x:c r="D4" s="75"/>
      <x:c r="E4" s="75"/>
      <x:c r="F4" s="75"/>
    </x:row>
    <x:row r="5" spans="1:9" ht="15">
      <x:c r="A5" s="121"/>
      <x:c r="B5" s="363"/>
      <x:c r="C5" s="75"/>
      <x:c r="D5" s="75"/>
      <x:c r="E5" s="75"/>
      <x:c r="F5" s="75"/>
    </x:row>
    <x:row r="6" spans="1:9" ht="15.75">
      <x:c r="A6" s="120" t="s">
        <x:v>966</x:v>
      </x:c>
      <x:c r="B6" s="686"/>
      <x:c r="C6" s="696"/>
      <x:c r="D6" s="75"/>
      <x:c r="E6" s="75"/>
      <x:c r="F6" s="75"/>
    </x:row>
    <x:row r="7" spans="1:9" ht="15.75">
      <x:c r="A7" s="120"/>
      <x:c r="B7" s="246" t="s">
        <x:v>963</x:v>
      </x:c>
      <x:c r="C7" s="684" t="s">
        <x:v>964</x:v>
      </x:c>
      <x:c r="D7" s="75"/>
      <x:c r="E7" s="75"/>
      <x:c r="F7" s="75"/>
    </x:row>
    <x:row r="8" spans="1:9" ht="15">
      <x:c r="A8" s="122"/>
      <x:c r="B8" s="119" t="n">
        <x:v>0.624</x:v>
      </x:c>
      <x:c r="C8" s="119" t="n">
        <x:v>0.624</x:v>
      </x:c>
      <x:c r="D8" s="75"/>
      <x:c r="E8" s="75"/>
      <x:c r="F8" s="75"/>
    </x:row>
    <x:row r="9" spans="1:9">
      <x:c r="A9" s="144"/>
      <x:c r="B9" s="144"/>
      <x:c r="C9" s="144"/>
      <x:c r="D9" s="144"/>
      <x:c r="E9" s="144"/>
      <x:c r="F9" s="144"/>
    </x:row>
    <x:row r="10" spans="1:9">
      <x:c r="A10" s="144"/>
      <x:c r="B10" s="144"/>
      <x:c r="C10" s="144"/>
      <x:c r="D10" s="144"/>
      <x:c r="E10" s="144"/>
      <x:c r="F10" s="144"/>
    </x:row>
  </x:sheetData>
  <x:pageMargins left="0.7" right="0.7" top="0.75" bottom="0.75" header="0.3" footer="0.3"/>
  <x:pageSetup orientation="portrait" horizontalDpi="90" verticalDpi="90" r:id="rId1"/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F6291D4-BA90-44AF-9DCD-7194DD62461B}" mc:Ignorable="x14ac xr xr2 xr3">
  <x:dimension ref="A1:J89"/>
  <x:sheetViews>
    <x:sheetView zoomScale="71" zoomScaleNormal="55" workbookViewId="0"/>
  </x:sheetViews>
  <x:sheetFormatPr defaultRowHeight="12.75"/>
  <x:cols>
    <x:col min="1" max="1" width="50.7109375" customWidth="1"/>
  </x:cols>
  <x:sheetData>
    <x:row r="1" spans="1:10" ht="15.75">
      <x:c r="A1" s="579" t="s">
        <x:v>969</x:v>
      </x:c>
      <x:c r="C1" s="2" t="str">
        <x:v>Proposed</x:v>
      </x:c>
      <x:c r="D1" s="2"/>
      <x:c r="E1" s="2" t="str">
        <x:v>8/14/2026</x:v>
      </x:c>
    </x:row>
    <x:row r="3" spans="1:10" ht="15.75">
      <x:c r="A3" s="607" t="s">
        <x:v>970</x:v>
      </x:c>
      <x:c r="B3" s="608"/>
      <x:c r="C3" s="608"/>
      <x:c r="D3" s="608"/>
      <x:c r="E3" s="608"/>
      <x:c r="F3" s="608"/>
      <x:c r="G3" s="608"/>
      <x:c r="H3" s="608"/>
      <x:c r="I3" s="608"/>
      <x:c r="J3" s="608"/>
    </x:row>
    <x:row r="4" spans="1:10" ht="15.6" customHeight="1">
      <x:c r="A4" s="645" t="s">
        <x:v>815</x:v>
      </x:c>
      <x:c r="B4" s="586" t="s">
        <x:v>11</x:v>
      </x:c>
      <x:c r="C4" s="646"/>
      <x:c r="D4" s="646"/>
      <x:c r="E4" s="646"/>
      <x:c r="F4" s="646"/>
      <x:c r="G4" s="646"/>
      <x:c r="H4" s="646"/>
      <x:c r="I4" s="646"/>
      <x:c r="J4" s="647"/>
    </x:row>
    <x:row r="5" spans="1:10" ht="15">
      <x:c r="A5" s="585"/>
      <x:c r="B5" s="409" t="s">
        <x:v>12</x:v>
      </x:c>
      <x:c r="C5" s="514" t="s">
        <x:v>13</x:v>
      </x:c>
      <x:c r="D5" s="514" t="s">
        <x:v>14</x:v>
      </x:c>
      <x:c r="E5" s="514" t="s">
        <x:v>15</x:v>
      </x:c>
      <x:c r="F5" s="514" t="s">
        <x:v>16</x:v>
      </x:c>
      <x:c r="G5" s="514" t="s">
        <x:v>17</x:v>
      </x:c>
      <x:c r="H5" s="514" t="s">
        <x:v>18</x:v>
      </x:c>
      <x:c r="I5" s="514" t="s">
        <x:v>19</x:v>
      </x:c>
      <x:c r="J5" s="649" t="s">
        <x:v>20</x:v>
      </x:c>
    </x:row>
    <x:row r="6" spans="1:10" ht="15">
      <x:c r="A6" s="415">
        <x:v>4</x:v>
      </x:c>
      <x:c r="B6" s="650" t="n">
        <x:v>8.40</x:v>
      </x:c>
      <x:c r="C6" s="349" t="n">
        <x:v>8.55</x:v>
      </x:c>
      <x:c r="D6" s="349" t="n">
        <x:v>8.65</x:v>
      </x:c>
      <x:c r="E6" s="349" t="n">
        <x:v>8.80</x:v>
      </x:c>
      <x:c r="F6" s="349" t="n">
        <x:v>9.35</x:v>
      </x:c>
      <x:c r="G6" s="349" t="n">
        <x:v>9.50</x:v>
      </x:c>
      <x:c r="H6" s="349" t="n">
        <x:v>9.70</x:v>
      </x:c>
      <x:c r="I6" s="349" t="n">
        <x:v>10.20</x:v>
      </x:c>
      <x:c r="J6" s="350" t="n">
        <x:v>10.20</x:v>
      </x:c>
    </x:row>
    <x:row r="7" spans="1:10" ht="15">
      <x:c r="A7" s="415">
        <x:v>8</x:v>
      </x:c>
      <x:c r="B7" s="353" t="n">
        <x:v>8.40</x:v>
      </x:c>
      <x:c r="C7" s="3" t="n">
        <x:v>8.55</x:v>
      </x:c>
      <x:c r="D7" s="349" t="n">
        <x:v>8.65</x:v>
      </x:c>
      <x:c r="E7" s="349" t="n">
        <x:v>8.80</x:v>
      </x:c>
      <x:c r="F7" s="349" t="n">
        <x:v>9.35</x:v>
      </x:c>
      <x:c r="G7" s="349" t="n">
        <x:v>9.50</x:v>
      </x:c>
      <x:c r="H7" s="349" t="n">
        <x:v>9.70</x:v>
      </x:c>
      <x:c r="I7" s="349" t="n">
        <x:v>10.20</x:v>
      </x:c>
      <x:c r="J7" s="350" t="n">
        <x:v>10.20</x:v>
      </x:c>
    </x:row>
    <x:row r="8" spans="1:10" ht="15">
      <x:c r="A8" s="415">
        <x:v>12</x:v>
      </x:c>
      <x:c r="B8" s="353" t="n">
        <x:v>10.05</x:v>
      </x:c>
      <x:c r="C8" s="3" t="n">
        <x:v>10.45</x:v>
      </x:c>
      <x:c r="D8" s="349" t="n">
        <x:v>10.70</x:v>
      </x:c>
      <x:c r="E8" s="349" t="n">
        <x:v>11.10</x:v>
      </x:c>
      <x:c r="F8" s="349" t="n">
        <x:v>11.70</x:v>
      </x:c>
      <x:c r="G8" s="349" t="n">
        <x:v>12.10</x:v>
      </x:c>
      <x:c r="H8" s="349" t="n">
        <x:v>12.70</x:v>
      </x:c>
      <x:c r="I8" s="349" t="n">
        <x:v>13.65</x:v>
      </x:c>
      <x:c r="J8" s="350" t="n">
        <x:v>13.65</x:v>
      </x:c>
    </x:row>
    <x:row r="9" spans="1:10" ht="15">
      <x:c r="A9" s="482">
        <x:v>15.999000000000001</x:v>
      </x:c>
      <x:c r="B9" s="353" t="n">
        <x:v>10.05</x:v>
      </x:c>
      <x:c r="C9" s="3" t="n">
        <x:v>10.45</x:v>
      </x:c>
      <x:c r="D9" s="349" t="n">
        <x:v>10.70</x:v>
      </x:c>
      <x:c r="E9" s="349" t="n">
        <x:v>11.10</x:v>
      </x:c>
      <x:c r="F9" s="349" t="n">
        <x:v>11.70</x:v>
      </x:c>
      <x:c r="G9" s="349" t="n">
        <x:v>12.10</x:v>
      </x:c>
      <x:c r="H9" s="349" t="n">
        <x:v>12.70</x:v>
      </x:c>
      <x:c r="I9" s="349" t="n">
        <x:v>13.65</x:v>
      </x:c>
      <x:c r="J9" s="358" t="n">
        <x:v>13.65</x:v>
      </x:c>
    </x:row>
    <x:row r="10" spans="1:10" ht="15">
      <x:c r="A10" s="437" t="s">
        <x:v>981</x:v>
      </x:c>
      <x:c r="B10" s="440" t="s">
        <x:v>823</x:v>
      </x:c>
      <x:c r="C10" s="441" t="s">
        <x:v>823</x:v>
      </x:c>
      <x:c r="D10" s="442" t="s">
        <x:v>823</x:v>
      </x:c>
      <x:c r="E10" s="442" t="s">
        <x:v>823</x:v>
      </x:c>
      <x:c r="F10" s="442" t="s">
        <x:v>823</x:v>
      </x:c>
      <x:c r="G10" s="442" t="s">
        <x:v>823</x:v>
      </x:c>
      <x:c r="H10" s="442" t="s">
        <x:v>823</x:v>
      </x:c>
      <x:c r="I10" s="442" t="s">
        <x:v>823</x:v>
      </x:c>
      <x:c r="J10" s="443" t="s">
        <x:v>823</x:v>
      </x:c>
    </x:row>
    <x:row r="11" spans="1:10" ht="15">
      <x:c r="A11" s="438">
        <x:v>1</x:v>
      </x:c>
      <x:c r="B11" s="715" t="n">
        <x:v>10.05</x:v>
      </x:c>
      <x:c r="C11" s="670" t="n">
        <x:v>10.45</x:v>
      </x:c>
      <x:c r="D11" s="651" t="n">
        <x:v>10.70</x:v>
      </x:c>
      <x:c r="E11" s="651" t="n">
        <x:v>11.10</x:v>
      </x:c>
      <x:c r="F11" s="651" t="n">
        <x:v>11.70</x:v>
      </x:c>
      <x:c r="G11" s="651" t="n">
        <x:v>12.10</x:v>
      </x:c>
      <x:c r="H11" s="651" t="n">
        <x:v>12.70</x:v>
      </x:c>
      <x:c r="I11" s="651" t="n">
        <x:v>13.65</x:v>
      </x:c>
      <x:c r="J11" s="664" t="n">
        <x:v>13.65</x:v>
      </x:c>
    </x:row>
    <x:row r="12" spans="1:10" ht="15">
      <x:c r="A12" s="438">
        <x:v>2</x:v>
      </x:c>
      <x:c r="B12" s="64" t="n">
        <x:v>11.30</x:v>
      </x:c>
      <x:c r="C12" s="3" t="n">
        <x:v>12.00</x:v>
      </x:c>
      <x:c r="D12" s="349" t="n">
        <x:v>12.70</x:v>
      </x:c>
      <x:c r="E12" s="349" t="n">
        <x:v>13.50</x:v>
      </x:c>
      <x:c r="F12" s="349" t="n">
        <x:v>14.85</x:v>
      </x:c>
      <x:c r="G12" s="349" t="n">
        <x:v>15.85</x:v>
      </x:c>
      <x:c r="H12" s="349" t="n">
        <x:v>17.20</x:v>
      </x:c>
      <x:c r="I12" s="349" t="n">
        <x:v>19.80</x:v>
      </x:c>
      <x:c r="J12" s="350" t="n">
        <x:v>19.80</x:v>
      </x:c>
    </x:row>
    <x:row r="13" spans="1:10" ht="15">
      <x:c r="A13" s="438">
        <x:v>3</x:v>
      </x:c>
      <x:c r="B13" s="353" t="n">
        <x:v>11.80</x:v>
      </x:c>
      <x:c r="C13" s="3" t="n">
        <x:v>12.50</x:v>
      </x:c>
      <x:c r="D13" s="349" t="n">
        <x:v>13.15</x:v>
      </x:c>
      <x:c r="E13" s="349" t="n">
        <x:v>14.20</x:v>
      </x:c>
      <x:c r="F13" s="349" t="n">
        <x:v>15.70</x:v>
      </x:c>
      <x:c r="G13" s="349" t="n">
        <x:v>17.20</x:v>
      </x:c>
      <x:c r="H13" s="349" t="n">
        <x:v>19.70</x:v>
      </x:c>
      <x:c r="I13" s="349" t="n">
        <x:v>23.15</x:v>
      </x:c>
      <x:c r="J13" s="350" t="n">
        <x:v>23.15</x:v>
      </x:c>
    </x:row>
    <x:row r="14" spans="1:10" ht="15">
      <x:c r="A14" s="438">
        <x:v>4</x:v>
      </x:c>
      <x:c r="B14" s="353" t="n">
        <x:v>13.05</x:v>
      </x:c>
      <x:c r="C14" s="3" t="n">
        <x:v>13.55</x:v>
      </x:c>
      <x:c r="D14" s="349" t="n">
        <x:v>14.45</x:v>
      </x:c>
      <x:c r="E14" s="349" t="n">
        <x:v>15.65</x:v>
      </x:c>
      <x:c r="F14" s="349" t="n">
        <x:v>17.80</x:v>
      </x:c>
      <x:c r="G14" s="349" t="n">
        <x:v>19.70</x:v>
      </x:c>
      <x:c r="H14" s="349" t="n">
        <x:v>22.30</x:v>
      </x:c>
      <x:c r="I14" s="349" t="n">
        <x:v>25.65</x:v>
      </x:c>
      <x:c r="J14" s="350" t="n">
        <x:v>25.65</x:v>
      </x:c>
    </x:row>
    <x:row r="15" spans="1:10" ht="15">
      <x:c r="A15" s="438">
        <x:v>5</x:v>
      </x:c>
      <x:c r="B15" s="353" t="n">
        <x:v>13.75</x:v>
      </x:c>
      <x:c r="C15" s="3" t="n">
        <x:v>14.35</x:v>
      </x:c>
      <x:c r="D15" s="349" t="n">
        <x:v>15.35</x:v>
      </x:c>
      <x:c r="E15" s="349" t="n">
        <x:v>16.60</x:v>
      </x:c>
      <x:c r="F15" s="349" t="n">
        <x:v>18.85</x:v>
      </x:c>
      <x:c r="G15" s="349" t="n">
        <x:v>21.00</x:v>
      </x:c>
      <x:c r="H15" s="349" t="n">
        <x:v>23.80</x:v>
      </x:c>
      <x:c r="I15" s="349" t="n">
        <x:v>27.45</x:v>
      </x:c>
      <x:c r="J15" s="350" t="n">
        <x:v>27.45</x:v>
      </x:c>
    </x:row>
    <x:row r="16" spans="1:10" ht="15">
      <x:c r="A16" s="438">
        <x:v>6</x:v>
      </x:c>
      <x:c r="B16" s="353" t="n">
        <x:v>14.30</x:v>
      </x:c>
      <x:c r="C16" s="3" t="n">
        <x:v>14.70</x:v>
      </x:c>
      <x:c r="D16" s="349" t="n">
        <x:v>15.65</x:v>
      </x:c>
      <x:c r="E16" s="349" t="n">
        <x:v>17.15</x:v>
      </x:c>
      <x:c r="F16" s="349" t="n">
        <x:v>19.80</x:v>
      </x:c>
      <x:c r="G16" s="349" t="n">
        <x:v>22.45</x:v>
      </x:c>
      <x:c r="H16" s="349" t="n">
        <x:v>25.75</x:v>
      </x:c>
      <x:c r="I16" s="349" t="n">
        <x:v>29.75</x:v>
      </x:c>
      <x:c r="J16" s="350" t="n">
        <x:v>29.75</x:v>
      </x:c>
    </x:row>
    <x:row r="17" spans="1:10" ht="15">
      <x:c r="A17" s="438">
        <x:v>7</x:v>
      </x:c>
      <x:c r="B17" s="353" t="n">
        <x:v>14.80</x:v>
      </x:c>
      <x:c r="C17" s="3" t="n">
        <x:v>15.20</x:v>
      </x:c>
      <x:c r="D17" s="349" t="n">
        <x:v>16.20</x:v>
      </x:c>
      <x:c r="E17" s="349" t="n">
        <x:v>17.90</x:v>
      </x:c>
      <x:c r="F17" s="349" t="n">
        <x:v>20.85</x:v>
      </x:c>
      <x:c r="G17" s="349" t="n">
        <x:v>23.95</x:v>
      </x:c>
      <x:c r="H17" s="349" t="n">
        <x:v>27.65</x:v>
      </x:c>
      <x:c r="I17" s="349" t="n">
        <x:v>32.00</x:v>
      </x:c>
      <x:c r="J17" s="350" t="n">
        <x:v>32.00</x:v>
      </x:c>
    </x:row>
    <x:row r="18" spans="1:10" ht="15">
      <x:c r="A18" s="438">
        <x:v>8</x:v>
      </x:c>
      <x:c r="B18" s="353" t="n">
        <x:v>15.40</x:v>
      </x:c>
      <x:c r="C18" s="3" t="n">
        <x:v>15.65</x:v>
      </x:c>
      <x:c r="D18" s="349" t="n">
        <x:v>16.60</x:v>
      </x:c>
      <x:c r="E18" s="349" t="n">
        <x:v>18.45</x:v>
      </x:c>
      <x:c r="F18" s="349" t="n">
        <x:v>21.80</x:v>
      </x:c>
      <x:c r="G18" s="349" t="n">
        <x:v>25.50</x:v>
      </x:c>
      <x:c r="H18" s="349" t="n">
        <x:v>29.85</x:v>
      </x:c>
      <x:c r="I18" s="349" t="n">
        <x:v>34.55</x:v>
      </x:c>
      <x:c r="J18" s="350" t="n">
        <x:v>34.55</x:v>
      </x:c>
    </x:row>
    <x:row r="19" spans="1:10" ht="15">
      <x:c r="A19" s="438">
        <x:v>9</x:v>
      </x:c>
      <x:c r="B19" s="353" t="n">
        <x:v>15.90</x:v>
      </x:c>
      <x:c r="C19" s="3" t="n">
        <x:v>16.20</x:v>
      </x:c>
      <x:c r="D19" s="349" t="n">
        <x:v>17.05</x:v>
      </x:c>
      <x:c r="E19" s="349" t="n">
        <x:v>19.10</x:v>
      </x:c>
      <x:c r="F19" s="349" t="n">
        <x:v>22.80</x:v>
      </x:c>
      <x:c r="G19" s="349" t="n">
        <x:v>26.95</x:v>
      </x:c>
      <x:c r="H19" s="349" t="n">
        <x:v>32.15</x:v>
      </x:c>
      <x:c r="I19" s="349" t="n">
        <x:v>37.10</x:v>
      </x:c>
      <x:c r="J19" s="350" t="n">
        <x:v>37.10</x:v>
      </x:c>
    </x:row>
    <x:row r="20" spans="1:10" ht="15">
      <x:c r="A20" s="438">
        <x:v>10</x:v>
      </x:c>
      <x:c r="B20" s="353" t="n">
        <x:v>16.75</x:v>
      </x:c>
      <x:c r="C20" s="3" t="n">
        <x:v>17.10</x:v>
      </x:c>
      <x:c r="D20" s="349" t="n">
        <x:v>18.05</x:v>
      </x:c>
      <x:c r="E20" s="349" t="n">
        <x:v>20.20</x:v>
      </x:c>
      <x:c r="F20" s="349" t="n">
        <x:v>24.25</x:v>
      </x:c>
      <x:c r="G20" s="349" t="n">
        <x:v>28.90</x:v>
      </x:c>
      <x:c r="H20" s="349" t="n">
        <x:v>34.70</x:v>
      </x:c>
      <x:c r="I20" s="349" t="n">
        <x:v>40.85</x:v>
      </x:c>
      <x:c r="J20" s="350" t="n">
        <x:v>40.85</x:v>
      </x:c>
    </x:row>
    <x:row r="21" spans="1:10" ht="15">
      <x:c r="A21" s="438">
        <x:v>11</x:v>
      </x:c>
      <x:c r="B21" s="353" t="n">
        <x:v>18.00</x:v>
      </x:c>
      <x:c r="C21" s="3" t="n">
        <x:v>18.55</x:v>
      </x:c>
      <x:c r="D21" s="349" t="n">
        <x:v>19.40</x:v>
      </x:c>
      <x:c r="E21" s="349" t="n">
        <x:v>21.65</x:v>
      </x:c>
      <x:c r="F21" s="349" t="n">
        <x:v>26.95</x:v>
      </x:c>
      <x:c r="G21" s="349" t="n">
        <x:v>32.20</x:v>
      </x:c>
      <x:c r="H21" s="349" t="n">
        <x:v>38.70</x:v>
      </x:c>
      <x:c r="I21" s="349" t="n">
        <x:v>46.05</x:v>
      </x:c>
      <x:c r="J21" s="350" t="n">
        <x:v>46.05</x:v>
      </x:c>
    </x:row>
    <x:row r="22" spans="1:10" ht="15">
      <x:c r="A22" s="438">
        <x:v>12</x:v>
      </x:c>
      <x:c r="B22" s="353" t="n">
        <x:v>18.70</x:v>
      </x:c>
      <x:c r="C22" s="3" t="n">
        <x:v>19.10</x:v>
      </x:c>
      <x:c r="D22" s="349" t="n">
        <x:v>19.90</x:v>
      </x:c>
      <x:c r="E22" s="349" t="n">
        <x:v>22.55</x:v>
      </x:c>
      <x:c r="F22" s="349" t="n">
        <x:v>28.15</x:v>
      </x:c>
      <x:c r="G22" s="349" t="n">
        <x:v>34.00</x:v>
      </x:c>
      <x:c r="H22" s="349" t="n">
        <x:v>41.40</x:v>
      </x:c>
      <x:c r="I22" s="349" t="n">
        <x:v>49.25</x:v>
      </x:c>
      <x:c r="J22" s="350" t="n">
        <x:v>49.25</x:v>
      </x:c>
    </x:row>
    <x:row r="23" spans="1:10" ht="15">
      <x:c r="A23" s="438">
        <x:v>13</x:v>
      </x:c>
      <x:c r="B23" s="353" t="n">
        <x:v>19.45</x:v>
      </x:c>
      <x:c r="C23" s="3" t="n">
        <x:v>19.75</x:v>
      </x:c>
      <x:c r="D23" s="349" t="n">
        <x:v>20.40</x:v>
      </x:c>
      <x:c r="E23" s="349" t="n">
        <x:v>23.00</x:v>
      </x:c>
      <x:c r="F23" s="349" t="n">
        <x:v>29.15</x:v>
      </x:c>
      <x:c r="G23" s="349" t="n">
        <x:v>35.85</x:v>
      </x:c>
      <x:c r="H23" s="349" t="n">
        <x:v>44.45</x:v>
      </x:c>
      <x:c r="I23" s="349" t="n">
        <x:v>53.75</x:v>
      </x:c>
      <x:c r="J23" s="350" t="n">
        <x:v>53.75</x:v>
      </x:c>
    </x:row>
    <x:row r="24" spans="1:10" ht="15">
      <x:c r="A24" s="438">
        <x:v>14</x:v>
      </x:c>
      <x:c r="B24" s="353" t="n">
        <x:v>20.20</x:v>
      </x:c>
      <x:c r="C24" s="3" t="n">
        <x:v>20.30</x:v>
      </x:c>
      <x:c r="D24" s="349" t="n">
        <x:v>20.90</x:v>
      </x:c>
      <x:c r="E24" s="349" t="n">
        <x:v>23.80</x:v>
      </x:c>
      <x:c r="F24" s="349" t="n">
        <x:v>30.55</x:v>
      </x:c>
      <x:c r="G24" s="349" t="n">
        <x:v>38.00</x:v>
      </x:c>
      <x:c r="H24" s="349" t="n">
        <x:v>47.55</x:v>
      </x:c>
      <x:c r="I24" s="349" t="n">
        <x:v>57.65</x:v>
      </x:c>
      <x:c r="J24" s="350" t="n">
        <x:v>57.65</x:v>
      </x:c>
    </x:row>
    <x:row r="25" spans="1:10" ht="15">
      <x:c r="A25" s="438">
        <x:v>15</x:v>
      </x:c>
      <x:c r="B25" s="353" t="n">
        <x:v>20.90</x:v>
      </x:c>
      <x:c r="C25" s="3" t="n">
        <x:v>21.00</x:v>
      </x:c>
      <x:c r="D25" s="349" t="n">
        <x:v>21.65</x:v>
      </x:c>
      <x:c r="E25" s="349" t="n">
        <x:v>24.45</x:v>
      </x:c>
      <x:c r="F25" s="349" t="n">
        <x:v>31.70</x:v>
      </x:c>
      <x:c r="G25" s="349" t="n">
        <x:v>39.50</x:v>
      </x:c>
      <x:c r="H25" s="349" t="n">
        <x:v>49.40</x:v>
      </x:c>
      <x:c r="I25" s="349" t="n">
        <x:v>60.10</x:v>
      </x:c>
      <x:c r="J25" s="350" t="n">
        <x:v>60.10</x:v>
      </x:c>
    </x:row>
    <x:row r="26" spans="1:10" ht="15">
      <x:c r="A26" s="438">
        <x:v>16</x:v>
      </x:c>
      <x:c r="B26" s="353" t="n">
        <x:v>21.65</x:v>
      </x:c>
      <x:c r="C26" s="3" t="n">
        <x:v>21.80</x:v>
      </x:c>
      <x:c r="D26" s="349" t="n">
        <x:v>22.45</x:v>
      </x:c>
      <x:c r="E26" s="349" t="n">
        <x:v>25.55</x:v>
      </x:c>
      <x:c r="F26" s="349" t="n">
        <x:v>32.95</x:v>
      </x:c>
      <x:c r="G26" s="349" t="n">
        <x:v>41.00</x:v>
      </x:c>
      <x:c r="H26" s="349" t="n">
        <x:v>51.25</x:v>
      </x:c>
      <x:c r="I26" s="349" t="n">
        <x:v>62.65</x:v>
      </x:c>
      <x:c r="J26" s="350" t="n">
        <x:v>62.65</x:v>
      </x:c>
    </x:row>
    <x:row r="27" spans="1:10" ht="15">
      <x:c r="A27" s="438">
        <x:v>17</x:v>
      </x:c>
      <x:c r="B27" s="353" t="n">
        <x:v>22.40</x:v>
      </x:c>
      <x:c r="C27" s="3" t="n">
        <x:v>22.65</x:v>
      </x:c>
      <x:c r="D27" s="349" t="n">
        <x:v>23.15</x:v>
      </x:c>
      <x:c r="E27" s="349" t="n">
        <x:v>26.65</x:v>
      </x:c>
      <x:c r="F27" s="349" t="n">
        <x:v>34.20</x:v>
      </x:c>
      <x:c r="G27" s="349" t="n">
        <x:v>42.70</x:v>
      </x:c>
      <x:c r="H27" s="349" t="n">
        <x:v>53.55</x:v>
      </x:c>
      <x:c r="I27" s="349" t="n">
        <x:v>65.60</x:v>
      </x:c>
      <x:c r="J27" s="350" t="n">
        <x:v>65.60</x:v>
      </x:c>
    </x:row>
    <x:row r="28" spans="1:10" ht="15">
      <x:c r="A28" s="438">
        <x:v>18</x:v>
      </x:c>
      <x:c r="B28" s="353" t="n">
        <x:v>23.10</x:v>
      </x:c>
      <x:c r="C28" s="3" t="n">
        <x:v>23.35</x:v>
      </x:c>
      <x:c r="D28" s="349" t="n">
        <x:v>23.90</x:v>
      </x:c>
      <x:c r="E28" s="349" t="n">
        <x:v>27.20</x:v>
      </x:c>
      <x:c r="F28" s="349" t="n">
        <x:v>35.55</x:v>
      </x:c>
      <x:c r="G28" s="349" t="n">
        <x:v>44.50</x:v>
      </x:c>
      <x:c r="H28" s="349" t="n">
        <x:v>55.90</x:v>
      </x:c>
      <x:c r="I28" s="349" t="n">
        <x:v>68.60</x:v>
      </x:c>
      <x:c r="J28" s="350" t="n">
        <x:v>68.60</x:v>
      </x:c>
    </x:row>
    <x:row r="29" spans="1:10" ht="15">
      <x:c r="A29" s="438">
        <x:v>19</x:v>
      </x:c>
      <x:c r="B29" s="353" t="n">
        <x:v>23.55</x:v>
      </x:c>
      <x:c r="C29" s="3" t="n">
        <x:v>23.80</x:v>
      </x:c>
      <x:c r="D29" s="349" t="n">
        <x:v>24.85</x:v>
      </x:c>
      <x:c r="E29" s="349" t="n">
        <x:v>27.65</x:v>
      </x:c>
      <x:c r="F29" s="349" t="n">
        <x:v>36.55</x:v>
      </x:c>
      <x:c r="G29" s="349" t="n">
        <x:v>45.55</x:v>
      </x:c>
      <x:c r="H29" s="349" t="n">
        <x:v>56.85</x:v>
      </x:c>
      <x:c r="I29" s="349" t="n">
        <x:v>70.75</x:v>
      </x:c>
      <x:c r="J29" s="350" t="n">
        <x:v>70.75</x:v>
      </x:c>
    </x:row>
    <x:row r="30" spans="1:10" ht="15">
      <x:c r="A30" s="438">
        <x:v>20</x:v>
      </x:c>
      <x:c r="B30" s="353" t="n">
        <x:v>24.00</x:v>
      </x:c>
      <x:c r="C30" s="3" t="n">
        <x:v>24.20</x:v>
      </x:c>
      <x:c r="D30" s="349" t="n">
        <x:v>25.70</x:v>
      </x:c>
      <x:c r="E30" s="349" t="n">
        <x:v>28.55</x:v>
      </x:c>
      <x:c r="F30" s="349" t="n">
        <x:v>37.90</x:v>
      </x:c>
      <x:c r="G30" s="349" t="n">
        <x:v>47.00</x:v>
      </x:c>
      <x:c r="H30" s="349" t="n">
        <x:v>58.25</x:v>
      </x:c>
      <x:c r="I30" s="349" t="n">
        <x:v>72.15</x:v>
      </x:c>
      <x:c r="J30" s="350" t="n">
        <x:v>72.15</x:v>
      </x:c>
    </x:row>
    <x:row r="31" spans="1:10" ht="15">
      <x:c r="A31" s="438">
        <x:v>21</x:v>
      </x:c>
      <x:c r="B31" s="353" t="n">
        <x:v>27.50</x:v>
      </x:c>
      <x:c r="C31" s="3" t="n">
        <x:v>28.75</x:v>
      </x:c>
      <x:c r="D31" s="349" t="n">
        <x:v>31.00</x:v>
      </x:c>
      <x:c r="E31" s="349" t="n">
        <x:v>36.30</x:v>
      </x:c>
      <x:c r="F31" s="349" t="n">
        <x:v>46.10</x:v>
      </x:c>
      <x:c r="G31" s="349" t="n">
        <x:v>56.25</x:v>
      </x:c>
      <x:c r="H31" s="349" t="n">
        <x:v>67.70</x:v>
      </x:c>
      <x:c r="I31" s="349" t="n">
        <x:v>81.25</x:v>
      </x:c>
      <x:c r="J31" s="350" t="n">
        <x:v>81.25</x:v>
      </x:c>
    </x:row>
    <x:row r="32" spans="1:10" ht="15">
      <x:c r="A32" s="438">
        <x:v>22</x:v>
      </x:c>
      <x:c r="B32" s="353" t="n">
        <x:v>29.80</x:v>
      </x:c>
      <x:c r="C32" s="3" t="n">
        <x:v>31.85</x:v>
      </x:c>
      <x:c r="D32" s="349" t="n">
        <x:v>34.95</x:v>
      </x:c>
      <x:c r="E32" s="349" t="n">
        <x:v>41.90</x:v>
      </x:c>
      <x:c r="F32" s="349" t="n">
        <x:v>52.05</x:v>
      </x:c>
      <x:c r="G32" s="349" t="n">
        <x:v>62.85</x:v>
      </x:c>
      <x:c r="H32" s="349" t="n">
        <x:v>74.30</x:v>
      </x:c>
      <x:c r="I32" s="349" t="n">
        <x:v>87.30</x:v>
      </x:c>
      <x:c r="J32" s="350" t="n">
        <x:v>87.30</x:v>
      </x:c>
    </x:row>
    <x:row r="33" spans="1:10" ht="15">
      <x:c r="A33" s="438">
        <x:v>23</x:v>
      </x:c>
      <x:c r="B33" s="353" t="n">
        <x:v>31.35</x:v>
      </x:c>
      <x:c r="C33" s="3" t="n">
        <x:v>33.65</x:v>
      </x:c>
      <x:c r="D33" s="349" t="n">
        <x:v>37.10</x:v>
      </x:c>
      <x:c r="E33" s="349" t="n">
        <x:v>44.95</x:v>
      </x:c>
      <x:c r="F33" s="349" t="n">
        <x:v>55.60</x:v>
      </x:c>
      <x:c r="G33" s="349" t="n">
        <x:v>66.85</x:v>
      </x:c>
      <x:c r="H33" s="349" t="n">
        <x:v>78.60</x:v>
      </x:c>
      <x:c r="I33" s="349" t="n">
        <x:v>91.80</x:v>
      </x:c>
      <x:c r="J33" s="350" t="n">
        <x:v>91.80</x:v>
      </x:c>
    </x:row>
    <x:row r="34" spans="1:10" ht="15">
      <x:c r="A34" s="438">
        <x:v>24</x:v>
      </x:c>
      <x:c r="B34" s="353" t="n">
        <x:v>32.45</x:v>
      </x:c>
      <x:c r="C34" s="3" t="n">
        <x:v>34.90</x:v>
      </x:c>
      <x:c r="D34" s="349" t="n">
        <x:v>38.65</x:v>
      </x:c>
      <x:c r="E34" s="349" t="n">
        <x:v>46.95</x:v>
      </x:c>
      <x:c r="F34" s="349" t="n">
        <x:v>58.15</x:v>
      </x:c>
      <x:c r="G34" s="349" t="n">
        <x:v>69.95</x:v>
      </x:c>
      <x:c r="H34" s="349" t="n">
        <x:v>82.00</x:v>
      </x:c>
      <x:c r="I34" s="349" t="n">
        <x:v>95.50</x:v>
      </x:c>
      <x:c r="J34" s="350" t="n">
        <x:v>95.50</x:v>
      </x:c>
    </x:row>
    <x:row r="35" spans="1:10" ht="15">
      <x:c r="A35" s="438">
        <x:v>25</x:v>
      </x:c>
      <x:c r="B35" s="353" t="n">
        <x:v>33.65</x:v>
      </x:c>
      <x:c r="C35" s="3" t="n">
        <x:v>36.20</x:v>
      </x:c>
      <x:c r="D35" s="349" t="n">
        <x:v>40.15</x:v>
      </x:c>
      <x:c r="E35" s="349" t="n">
        <x:v>49.05</x:v>
      </x:c>
      <x:c r="F35" s="349" t="n">
        <x:v>60.65</x:v>
      </x:c>
      <x:c r="G35" s="349" t="n">
        <x:v>72.85</x:v>
      </x:c>
      <x:c r="H35" s="349" t="n">
        <x:v>85.30</x:v>
      </x:c>
      <x:c r="I35" s="349" t="n">
        <x:v>99.10</x:v>
      </x:c>
      <x:c r="J35" s="350" t="n">
        <x:v>99.10</x:v>
      </x:c>
    </x:row>
    <x:row r="36" spans="1:10" ht="15">
      <x:c r="A36" s="438">
        <x:v>26</x:v>
      </x:c>
      <x:c r="B36" s="353" t="n">
        <x:v>37.45</x:v>
      </x:c>
      <x:c r="C36" s="3" t="n">
        <x:v>40.15</x:v>
      </x:c>
      <x:c r="D36" s="349" t="n">
        <x:v>44.35</x:v>
      </x:c>
      <x:c r="E36" s="349" t="n">
        <x:v>53.75</x:v>
      </x:c>
      <x:c r="F36" s="349" t="n">
        <x:v>67.80</x:v>
      </x:c>
      <x:c r="G36" s="349" t="n">
        <x:v>80.55</x:v>
      </x:c>
      <x:c r="H36" s="349" t="n">
        <x:v>93.40</x:v>
      </x:c>
      <x:c r="I36" s="349" t="n">
        <x:v>107.50</x:v>
      </x:c>
      <x:c r="J36" s="350" t="n">
        <x:v>107.50</x:v>
      </x:c>
    </x:row>
    <x:row r="37" spans="1:10" ht="15">
      <x:c r="A37" s="438">
        <x:v>27</x:v>
      </x:c>
      <x:c r="B37" s="353" t="n">
        <x:v>38.55</x:v>
      </x:c>
      <x:c r="C37" s="3" t="n">
        <x:v>41.45</x:v>
      </x:c>
      <x:c r="D37" s="349" t="n">
        <x:v>45.85</x:v>
      </x:c>
      <x:c r="E37" s="349" t="n">
        <x:v>55.95</x:v>
      </x:c>
      <x:c r="F37" s="349" t="n">
        <x:v>70.40</x:v>
      </x:c>
      <x:c r="G37" s="349" t="n">
        <x:v>83.65</x:v>
      </x:c>
      <x:c r="H37" s="349" t="n">
        <x:v>96.65</x:v>
      </x:c>
      <x:c r="I37" s="349" t="n">
        <x:v>111.15</x:v>
      </x:c>
      <x:c r="J37" s="350" t="n">
        <x:v>111.15</x:v>
      </x:c>
    </x:row>
    <x:row r="38" spans="1:10" ht="15">
      <x:c r="A38" s="438">
        <x:v>28</x:v>
      </x:c>
      <x:c r="B38" s="353" t="n">
        <x:v>39.45</x:v>
      </x:c>
      <x:c r="C38" s="3" t="n">
        <x:v>42.45</x:v>
      </x:c>
      <x:c r="D38" s="349" t="n">
        <x:v>47.10</x:v>
      </x:c>
      <x:c r="E38" s="349" t="n">
        <x:v>57.40</x:v>
      </x:c>
      <x:c r="F38" s="349" t="n">
        <x:v>72.40</x:v>
      </x:c>
      <x:c r="G38" s="349" t="n">
        <x:v>86.00</x:v>
      </x:c>
      <x:c r="H38" s="349" t="n">
        <x:v>99.40</x:v>
      </x:c>
      <x:c r="I38" s="349" t="n">
        <x:v>114.30</x:v>
      </x:c>
      <x:c r="J38" s="350" t="n">
        <x:v>114.30</x:v>
      </x:c>
    </x:row>
    <x:row r="39" spans="1:10" ht="15">
      <x:c r="A39" s="438">
        <x:v>29</x:v>
      </x:c>
      <x:c r="B39" s="353" t="n">
        <x:v>40.35</x:v>
      </x:c>
      <x:c r="C39" s="3" t="n">
        <x:v>43.45</x:v>
      </x:c>
      <x:c r="D39" s="349" t="n">
        <x:v>48.20</x:v>
      </x:c>
      <x:c r="E39" s="349" t="n">
        <x:v>59.05</x:v>
      </x:c>
      <x:c r="F39" s="349" t="n">
        <x:v>74.40</x:v>
      </x:c>
      <x:c r="G39" s="349" t="n">
        <x:v>88.30</x:v>
      </x:c>
      <x:c r="H39" s="349" t="n">
        <x:v>102.10</x:v>
      </x:c>
      <x:c r="I39" s="349" t="n">
        <x:v>117.35</x:v>
      </x:c>
      <x:c r="J39" s="350" t="n">
        <x:v>117.35</x:v>
      </x:c>
    </x:row>
    <x:row r="40" spans="1:10" ht="15">
      <x:c r="A40" s="438">
        <x:v>30</x:v>
      </x:c>
      <x:c r="B40" s="353" t="n">
        <x:v>41.15</x:v>
      </x:c>
      <x:c r="C40" s="3" t="n">
        <x:v>44.45</x:v>
      </x:c>
      <x:c r="D40" s="349" t="n">
        <x:v>49.30</x:v>
      </x:c>
      <x:c r="E40" s="349" t="n">
        <x:v>60.45</x:v>
      </x:c>
      <x:c r="F40" s="349" t="n">
        <x:v>76.30</x:v>
      </x:c>
      <x:c r="G40" s="349" t="n">
        <x:v>90.65</x:v>
      </x:c>
      <x:c r="H40" s="349" t="n">
        <x:v>104.80</x:v>
      </x:c>
      <x:c r="I40" s="349" t="n">
        <x:v>120.30</x:v>
      </x:c>
      <x:c r="J40" s="350" t="n">
        <x:v>120.30</x:v>
      </x:c>
    </x:row>
    <x:row r="41" spans="1:10" ht="15">
      <x:c r="A41" s="438">
        <x:v>31</x:v>
      </x:c>
      <x:c r="B41" s="353" t="n">
        <x:v>42.15</x:v>
      </x:c>
      <x:c r="C41" s="3" t="n">
        <x:v>45.35</x:v>
      </x:c>
      <x:c r="D41" s="349" t="n">
        <x:v>50.40</x:v>
      </x:c>
      <x:c r="E41" s="349" t="n">
        <x:v>61.90</x:v>
      </x:c>
      <x:c r="F41" s="349" t="n">
        <x:v>78.20</x:v>
      </x:c>
      <x:c r="G41" s="349" t="n">
        <x:v>92.95</x:v>
      </x:c>
      <x:c r="H41" s="349" t="n">
        <x:v>107.35</x:v>
      </x:c>
      <x:c r="I41" s="349" t="n">
        <x:v>123.30</x:v>
      </x:c>
      <x:c r="J41" s="350" t="n">
        <x:v>123.30</x:v>
      </x:c>
    </x:row>
    <x:row r="42" spans="1:10" ht="15">
      <x:c r="A42" s="438">
        <x:v>32</x:v>
      </x:c>
      <x:c r="B42" s="353" t="n">
        <x:v>42.90</x:v>
      </x:c>
      <x:c r="C42" s="3" t="n">
        <x:v>46.35</x:v>
      </x:c>
      <x:c r="D42" s="349" t="n">
        <x:v>51.45</x:v>
      </x:c>
      <x:c r="E42" s="349" t="n">
        <x:v>63.35</x:v>
      </x:c>
      <x:c r="F42" s="349" t="n">
        <x:v>80.10</x:v>
      </x:c>
      <x:c r="G42" s="349" t="n">
        <x:v>95.25</x:v>
      </x:c>
      <x:c r="H42" s="349" t="n">
        <x:v>110.00</x:v>
      </x:c>
      <x:c r="I42" s="349" t="n">
        <x:v>126.20</x:v>
      </x:c>
      <x:c r="J42" s="350" t="n">
        <x:v>126.20</x:v>
      </x:c>
    </x:row>
    <x:row r="43" spans="1:10" ht="15">
      <x:c r="A43" s="438">
        <x:v>33</x:v>
      </x:c>
      <x:c r="B43" s="353" t="n">
        <x:v>43.75</x:v>
      </x:c>
      <x:c r="C43" s="3" t="n">
        <x:v>47.25</x:v>
      </x:c>
      <x:c r="D43" s="349" t="n">
        <x:v>52.55</x:v>
      </x:c>
      <x:c r="E43" s="349" t="n">
        <x:v>64.80</x:v>
      </x:c>
      <x:c r="F43" s="349" t="n">
        <x:v>81.95</x:v>
      </x:c>
      <x:c r="G43" s="349" t="n">
        <x:v>97.40</x:v>
      </x:c>
      <x:c r="H43" s="349" t="n">
        <x:v>112.40</x:v>
      </x:c>
      <x:c r="I43" s="349" t="n">
        <x:v>129.05</x:v>
      </x:c>
      <x:c r="J43" s="350" t="n">
        <x:v>129.05</x:v>
      </x:c>
    </x:row>
    <x:row r="44" spans="1:10" ht="15">
      <x:c r="A44" s="438">
        <x:v>34</x:v>
      </x:c>
      <x:c r="B44" s="353" t="n">
        <x:v>44.60</x:v>
      </x:c>
      <x:c r="C44" s="3" t="n">
        <x:v>48.20</x:v>
      </x:c>
      <x:c r="D44" s="349" t="n">
        <x:v>53.60</x:v>
      </x:c>
      <x:c r="E44" s="349" t="n">
        <x:v>66.10</x:v>
      </x:c>
      <x:c r="F44" s="349" t="n">
        <x:v>83.70</x:v>
      </x:c>
      <x:c r="G44" s="349" t="n">
        <x:v>99.55</x:v>
      </x:c>
      <x:c r="H44" s="349" t="n">
        <x:v>114.95</x:v>
      </x:c>
      <x:c r="I44" s="349" t="n">
        <x:v>131.80</x:v>
      </x:c>
      <x:c r="J44" s="350" t="n">
        <x:v>131.80</x:v>
      </x:c>
    </x:row>
    <x:row r="45" spans="1:10" ht="15">
      <x:c r="A45" s="438">
        <x:v>35</x:v>
      </x:c>
      <x:c r="B45" s="353" t="n">
        <x:v>45.50</x:v>
      </x:c>
      <x:c r="C45" s="3" t="n">
        <x:v>49.10</x:v>
      </x:c>
      <x:c r="D45" s="349" t="n">
        <x:v>54.60</x:v>
      </x:c>
      <x:c r="E45" s="349" t="n">
        <x:v>67.55</x:v>
      </x:c>
      <x:c r="F45" s="349" t="n">
        <x:v>85.60</x:v>
      </x:c>
      <x:c r="G45" s="349" t="n">
        <x:v>101.80</x:v>
      </x:c>
      <x:c r="H45" s="349" t="n">
        <x:v>117.55</x:v>
      </x:c>
      <x:c r="I45" s="349" t="n">
        <x:v>134.65</x:v>
      </x:c>
      <x:c r="J45" s="350" t="n">
        <x:v>134.65</x:v>
      </x:c>
    </x:row>
    <x:row r="46" spans="1:10" ht="15">
      <x:c r="A46" s="438">
        <x:v>36</x:v>
      </x:c>
      <x:c r="B46" s="353" t="n">
        <x:v>46.25</x:v>
      </x:c>
      <x:c r="C46" s="3" t="n">
        <x:v>49.90</x:v>
      </x:c>
      <x:c r="D46" s="349" t="n">
        <x:v>55.60</x:v>
      </x:c>
      <x:c r="E46" s="349" t="n">
        <x:v>68.80</x:v>
      </x:c>
      <x:c r="F46" s="349" t="n">
        <x:v>87.25</x:v>
      </x:c>
      <x:c r="G46" s="349" t="n">
        <x:v>103.85</x:v>
      </x:c>
      <x:c r="H46" s="349" t="n">
        <x:v>119.85</x:v>
      </x:c>
      <x:c r="I46" s="349" t="n">
        <x:v>137.30</x:v>
      </x:c>
      <x:c r="J46" s="350" t="n">
        <x:v>137.30</x:v>
      </x:c>
    </x:row>
    <x:row r="47" spans="1:10" ht="15">
      <x:c r="A47" s="438">
        <x:v>37</x:v>
      </x:c>
      <x:c r="B47" s="353" t="n">
        <x:v>47.10</x:v>
      </x:c>
      <x:c r="C47" s="3" t="n">
        <x:v>50.75</x:v>
      </x:c>
      <x:c r="D47" s="349" t="n">
        <x:v>56.60</x:v>
      </x:c>
      <x:c r="E47" s="349" t="n">
        <x:v>70.20</x:v>
      </x:c>
      <x:c r="F47" s="349" t="n">
        <x:v>89.05</x:v>
      </x:c>
      <x:c r="G47" s="349" t="n">
        <x:v>105.95</x:v>
      </x:c>
      <x:c r="H47" s="349" t="n">
        <x:v>122.25</x:v>
      </x:c>
      <x:c r="I47" s="349" t="n">
        <x:v>140.10</x:v>
      </x:c>
      <x:c r="J47" s="350" t="n">
        <x:v>140.10</x:v>
      </x:c>
    </x:row>
    <x:row r="48" spans="1:10" ht="15">
      <x:c r="A48" s="438">
        <x:v>38</x:v>
      </x:c>
      <x:c r="B48" s="353" t="n">
        <x:v>47.85</x:v>
      </x:c>
      <x:c r="C48" s="3" t="n">
        <x:v>51.65</x:v>
      </x:c>
      <x:c r="D48" s="349" t="n">
        <x:v>57.45</x:v>
      </x:c>
      <x:c r="E48" s="349" t="n">
        <x:v>71.50</x:v>
      </x:c>
      <x:c r="F48" s="349" t="n">
        <x:v>90.75</x:v>
      </x:c>
      <x:c r="G48" s="349" t="n">
        <x:v>108.05</x:v>
      </x:c>
      <x:c r="H48" s="349" t="n">
        <x:v>124.70</x:v>
      </x:c>
      <x:c r="I48" s="349" t="n">
        <x:v>142.75</x:v>
      </x:c>
      <x:c r="J48" s="350" t="n">
        <x:v>142.75</x:v>
      </x:c>
    </x:row>
    <x:row r="49" spans="1:10" ht="15">
      <x:c r="A49" s="438">
        <x:v>39</x:v>
      </x:c>
      <x:c r="B49" s="353" t="n">
        <x:v>48.65</x:v>
      </x:c>
      <x:c r="C49" s="3" t="n">
        <x:v>52.50</x:v>
      </x:c>
      <x:c r="D49" s="349" t="n">
        <x:v>58.50</x:v>
      </x:c>
      <x:c r="E49" s="349" t="n">
        <x:v>72.80</x:v>
      </x:c>
      <x:c r="F49" s="349" t="n">
        <x:v>92.55</x:v>
      </x:c>
      <x:c r="G49" s="349" t="n">
        <x:v>110.10</x:v>
      </x:c>
      <x:c r="H49" s="349" t="n">
        <x:v>127.00</x:v>
      </x:c>
      <x:c r="I49" s="349" t="n">
        <x:v>145.30</x:v>
      </x:c>
      <x:c r="J49" s="350" t="n">
        <x:v>145.30</x:v>
      </x:c>
    </x:row>
    <x:row r="50" spans="1:10" ht="15">
      <x:c r="A50" s="438">
        <x:v>40</x:v>
      </x:c>
      <x:c r="B50" s="353" t="n">
        <x:v>49.40</x:v>
      </x:c>
      <x:c r="C50" s="3" t="n">
        <x:v>53.40</x:v>
      </x:c>
      <x:c r="D50" s="349" t="n">
        <x:v>59.40</x:v>
      </x:c>
      <x:c r="E50" s="349" t="n">
        <x:v>74.10</x:v>
      </x:c>
      <x:c r="F50" s="349" t="n">
        <x:v>94.15</x:v>
      </x:c>
      <x:c r="G50" s="349" t="n">
        <x:v>112.15</x:v>
      </x:c>
      <x:c r="H50" s="349" t="n">
        <x:v>129.30</x:v>
      </x:c>
      <x:c r="I50" s="349" t="n">
        <x:v>147.90</x:v>
      </x:c>
      <x:c r="J50" s="350" t="n">
        <x:v>147.90</x:v>
      </x:c>
    </x:row>
    <x:row r="51" spans="1:10" ht="15">
      <x:c r="A51" s="438">
        <x:v>41</x:v>
      </x:c>
      <x:c r="B51" s="353" t="n">
        <x:v>50.25</x:v>
      </x:c>
      <x:c r="C51" s="3" t="n">
        <x:v>54.25</x:v>
      </x:c>
      <x:c r="D51" s="349" t="n">
        <x:v>60.40</x:v>
      </x:c>
      <x:c r="E51" s="349" t="n">
        <x:v>75.40</x:v>
      </x:c>
      <x:c r="F51" s="349" t="n">
        <x:v>95.95</x:v>
      </x:c>
      <x:c r="G51" s="349" t="n">
        <x:v>114.20</x:v>
      </x:c>
      <x:c r="H51" s="349" t="n">
        <x:v>131.60</x:v>
      </x:c>
      <x:c r="I51" s="349" t="n">
        <x:v>150.50</x:v>
      </x:c>
      <x:c r="J51" s="350" t="n">
        <x:v>150.50</x:v>
      </x:c>
    </x:row>
    <x:row r="52" spans="1:10" ht="15">
      <x:c r="A52" s="438">
        <x:v>42</x:v>
      </x:c>
      <x:c r="B52" s="353" t="n">
        <x:v>51.05</x:v>
      </x:c>
      <x:c r="C52" s="3" t="n">
        <x:v>55.00</x:v>
      </x:c>
      <x:c r="D52" s="349" t="n">
        <x:v>61.25</x:v>
      </x:c>
      <x:c r="E52" s="349" t="n">
        <x:v>76.60</x:v>
      </x:c>
      <x:c r="F52" s="349" t="n">
        <x:v>97.55</x:v>
      </x:c>
      <x:c r="G52" s="349" t="n">
        <x:v>116.10</x:v>
      </x:c>
      <x:c r="H52" s="349" t="n">
        <x:v>133.75</x:v>
      </x:c>
      <x:c r="I52" s="349" t="n">
        <x:v>152.90</x:v>
      </x:c>
      <x:c r="J52" s="350" t="n">
        <x:v>152.90</x:v>
      </x:c>
    </x:row>
    <x:row r="53" spans="1:10" ht="15">
      <x:c r="A53" s="438">
        <x:v>43</x:v>
      </x:c>
      <x:c r="B53" s="353" t="n">
        <x:v>51.70</x:v>
      </x:c>
      <x:c r="C53" s="3" t="n">
        <x:v>55.85</x:v>
      </x:c>
      <x:c r="D53" s="349" t="n">
        <x:v>62.15</x:v>
      </x:c>
      <x:c r="E53" s="349" t="n">
        <x:v>77.75</x:v>
      </x:c>
      <x:c r="F53" s="349" t="n">
        <x:v>99.25</x:v>
      </x:c>
      <x:c r="G53" s="349" t="n">
        <x:v>118.05</x:v>
      </x:c>
      <x:c r="H53" s="349" t="n">
        <x:v>136.00</x:v>
      </x:c>
      <x:c r="I53" s="349" t="n">
        <x:v>155.40</x:v>
      </x:c>
      <x:c r="J53" s="350" t="n">
        <x:v>155.40</x:v>
      </x:c>
    </x:row>
    <x:row r="54" spans="1:10" ht="15">
      <x:c r="A54" s="438">
        <x:v>44</x:v>
      </x:c>
      <x:c r="B54" s="353" t="n">
        <x:v>52.50</x:v>
      </x:c>
      <x:c r="C54" s="3" t="n">
        <x:v>56.60</x:v>
      </x:c>
      <x:c r="D54" s="349" t="n">
        <x:v>63.00</x:v>
      </x:c>
      <x:c r="E54" s="349" t="n">
        <x:v>78.95</x:v>
      </x:c>
      <x:c r="F54" s="349" t="n">
        <x:v>100.80</x:v>
      </x:c>
      <x:c r="G54" s="349" t="n">
        <x:v>120.05</x:v>
      </x:c>
      <x:c r="H54" s="349" t="n">
        <x:v>138.20</x:v>
      </x:c>
      <x:c r="I54" s="349" t="n">
        <x:v>157.75</x:v>
      </x:c>
      <x:c r="J54" s="350" t="n">
        <x:v>157.75</x:v>
      </x:c>
    </x:row>
    <x:row r="55" spans="1:10" ht="15">
      <x:c r="A55" s="438">
        <x:v>45</x:v>
      </x:c>
      <x:c r="B55" s="353" t="n">
        <x:v>53.20</x:v>
      </x:c>
      <x:c r="C55" s="3" t="n">
        <x:v>57.35</x:v>
      </x:c>
      <x:c r="D55" s="349" t="n">
        <x:v>63.90</x:v>
      </x:c>
      <x:c r="E55" s="349" t="n">
        <x:v>80.20</x:v>
      </x:c>
      <x:c r="F55" s="349" t="n">
        <x:v>102.45</x:v>
      </x:c>
      <x:c r="G55" s="349" t="n">
        <x:v>121.80</x:v>
      </x:c>
      <x:c r="H55" s="349" t="n">
        <x:v>140.35</x:v>
      </x:c>
      <x:c r="I55" s="349" t="n">
        <x:v>160.10</x:v>
      </x:c>
      <x:c r="J55" s="350" t="n">
        <x:v>160.10</x:v>
      </x:c>
    </x:row>
    <x:row r="56" spans="1:10" ht="15">
      <x:c r="A56" s="438">
        <x:v>46</x:v>
      </x:c>
      <x:c r="B56" s="353" t="n">
        <x:v>53.95</x:v>
      </x:c>
      <x:c r="C56" s="3" t="n">
        <x:v>58.15</x:v>
      </x:c>
      <x:c r="D56" s="349" t="n">
        <x:v>64.70</x:v>
      </x:c>
      <x:c r="E56" s="349" t="n">
        <x:v>81.35</x:v>
      </x:c>
      <x:c r="F56" s="349" t="n">
        <x:v>104.00</x:v>
      </x:c>
      <x:c r="G56" s="349" t="n">
        <x:v>123.75</x:v>
      </x:c>
      <x:c r="H56" s="349" t="n">
        <x:v>142.35</x:v>
      </x:c>
      <x:c r="I56" s="349" t="n">
        <x:v>162.45</x:v>
      </x:c>
      <x:c r="J56" s="350" t="n">
        <x:v>162.45</x:v>
      </x:c>
    </x:row>
    <x:row r="57" spans="1:10" ht="15">
      <x:c r="A57" s="438">
        <x:v>47</x:v>
      </x:c>
      <x:c r="B57" s="353" t="n">
        <x:v>54.60</x:v>
      </x:c>
      <x:c r="C57" s="3" t="n">
        <x:v>59.00</x:v>
      </x:c>
      <x:c r="D57" s="349" t="n">
        <x:v>65.55</x:v>
      </x:c>
      <x:c r="E57" s="349" t="n">
        <x:v>82.45</x:v>
      </x:c>
      <x:c r="F57" s="349" t="n">
        <x:v>105.50</x:v>
      </x:c>
      <x:c r="G57" s="349" t="n">
        <x:v>125.50</x:v>
      </x:c>
      <x:c r="H57" s="349" t="n">
        <x:v>144.45</x:v>
      </x:c>
      <x:c r="I57" s="349" t="n">
        <x:v>164.70</x:v>
      </x:c>
      <x:c r="J57" s="350" t="n">
        <x:v>164.70</x:v>
      </x:c>
    </x:row>
    <x:row r="58" spans="1:10" ht="15">
      <x:c r="A58" s="438">
        <x:v>48</x:v>
      </x:c>
      <x:c r="B58" s="353" t="n">
        <x:v>55.30</x:v>
      </x:c>
      <x:c r="C58" s="3" t="n">
        <x:v>59.70</x:v>
      </x:c>
      <x:c r="D58" s="349" t="n">
        <x:v>66.25</x:v>
      </x:c>
      <x:c r="E58" s="349" t="n">
        <x:v>83.55</x:v>
      </x:c>
      <x:c r="F58" s="349" t="n">
        <x:v>107.10</x:v>
      </x:c>
      <x:c r="G58" s="349" t="n">
        <x:v>127.40</x:v>
      </x:c>
      <x:c r="H58" s="349" t="n">
        <x:v>146.50</x:v>
      </x:c>
      <x:c r="I58" s="349" t="n">
        <x:v>166.85</x:v>
      </x:c>
      <x:c r="J58" s="350" t="n">
        <x:v>166.85</x:v>
      </x:c>
    </x:row>
    <x:row r="59" spans="1:10" ht="15">
      <x:c r="A59" s="438">
        <x:v>49</x:v>
      </x:c>
      <x:c r="B59" s="353" t="n">
        <x:v>56.00</x:v>
      </x:c>
      <x:c r="C59" s="3" t="n">
        <x:v>60.35</x:v>
      </x:c>
      <x:c r="D59" s="349" t="n">
        <x:v>67.15</x:v>
      </x:c>
      <x:c r="E59" s="349" t="n">
        <x:v>84.65</x:v>
      </x:c>
      <x:c r="F59" s="349" t="n">
        <x:v>108.60</x:v>
      </x:c>
      <x:c r="G59" s="349" t="n">
        <x:v>129.05</x:v>
      </x:c>
      <x:c r="H59" s="349" t="n">
        <x:v>148.45</x:v>
      </x:c>
      <x:c r="I59" s="349" t="n">
        <x:v>169.10</x:v>
      </x:c>
      <x:c r="J59" s="350" t="n">
        <x:v>169.10</x:v>
      </x:c>
    </x:row>
    <x:row r="60" spans="1:10" ht="15">
      <x:c r="A60" s="438">
        <x:v>50</x:v>
      </x:c>
      <x:c r="B60" s="353" t="n">
        <x:v>56.65</x:v>
      </x:c>
      <x:c r="C60" s="3" t="n">
        <x:v>61.10</x:v>
      </x:c>
      <x:c r="D60" s="349" t="n">
        <x:v>67.90</x:v>
      </x:c>
      <x:c r="E60" s="349" t="n">
        <x:v>85.70</x:v>
      </x:c>
      <x:c r="F60" s="349" t="n">
        <x:v>110.05</x:v>
      </x:c>
      <x:c r="G60" s="349" t="n">
        <x:v>130.85</x:v>
      </x:c>
      <x:c r="H60" s="349" t="n">
        <x:v>150.40</x:v>
      </x:c>
      <x:c r="I60" s="349" t="n">
        <x:v>171.25</x:v>
      </x:c>
      <x:c r="J60" s="350" t="n">
        <x:v>171.25</x:v>
      </x:c>
    </x:row>
    <x:row r="61" spans="1:10" ht="15">
      <x:c r="A61" s="438">
        <x:v>51</x:v>
      </x:c>
      <x:c r="B61" s="353" t="n">
        <x:v>57.35</x:v>
      </x:c>
      <x:c r="C61" s="3" t="n">
        <x:v>61.80</x:v>
      </x:c>
      <x:c r="D61" s="349" t="n">
        <x:v>68.60</x:v>
      </x:c>
      <x:c r="E61" s="349" t="n">
        <x:v>86.75</x:v>
      </x:c>
      <x:c r="F61" s="349" t="n">
        <x:v>111.50</x:v>
      </x:c>
      <x:c r="G61" s="349" t="n">
        <x:v>132.60</x:v>
      </x:c>
      <x:c r="H61" s="349" t="n">
        <x:v>152.35</x:v>
      </x:c>
      <x:c r="I61" s="349" t="n">
        <x:v>173.25</x:v>
      </x:c>
      <x:c r="J61" s="350" t="n">
        <x:v>173.25</x:v>
      </x:c>
    </x:row>
    <x:row r="62" spans="1:10" ht="15">
      <x:c r="A62" s="438">
        <x:v>52</x:v>
      </x:c>
      <x:c r="B62" s="353" t="n">
        <x:v>58.05</x:v>
      </x:c>
      <x:c r="C62" s="3" t="n">
        <x:v>62.45</x:v>
      </x:c>
      <x:c r="D62" s="349" t="n">
        <x:v>69.30</x:v>
      </x:c>
      <x:c r="E62" s="349" t="n">
        <x:v>87.80</x:v>
      </x:c>
      <x:c r="F62" s="349" t="n">
        <x:v>112.95</x:v>
      </x:c>
      <x:c r="G62" s="349" t="n">
        <x:v>134.25</x:v>
      </x:c>
      <x:c r="H62" s="349" t="n">
        <x:v>154.15</x:v>
      </x:c>
      <x:c r="I62" s="349" t="n">
        <x:v>175.30</x:v>
      </x:c>
      <x:c r="J62" s="350" t="n">
        <x:v>175.30</x:v>
      </x:c>
    </x:row>
    <x:row r="63" spans="1:10" ht="15">
      <x:c r="A63" s="438">
        <x:v>53</x:v>
      </x:c>
      <x:c r="B63" s="353" t="n">
        <x:v>58.70</x:v>
      </x:c>
      <x:c r="C63" s="3" t="n">
        <x:v>63.10</x:v>
      </x:c>
      <x:c r="D63" s="349" t="n">
        <x:v>69.95</x:v>
      </x:c>
      <x:c r="E63" s="349" t="n">
        <x:v>88.85</x:v>
      </x:c>
      <x:c r="F63" s="349" t="n">
        <x:v>114.30</x:v>
      </x:c>
      <x:c r="G63" s="349" t="n">
        <x:v>135.85</x:v>
      </x:c>
      <x:c r="H63" s="349" t="n">
        <x:v>156.00</x:v>
      </x:c>
      <x:c r="I63" s="349" t="n">
        <x:v>177.30</x:v>
      </x:c>
      <x:c r="J63" s="350" t="n">
        <x:v>177.30</x:v>
      </x:c>
    </x:row>
    <x:row r="64" spans="1:10" ht="15">
      <x:c r="A64" s="438">
        <x:v>54</x:v>
      </x:c>
      <x:c r="B64" s="353" t="n">
        <x:v>59.30</x:v>
      </x:c>
      <x:c r="C64" s="3" t="n">
        <x:v>63.80</x:v>
      </x:c>
      <x:c r="D64" s="349" t="n">
        <x:v>70.70</x:v>
      </x:c>
      <x:c r="E64" s="349" t="n">
        <x:v>89.75</x:v>
      </x:c>
      <x:c r="F64" s="349" t="n">
        <x:v>115.70</x:v>
      </x:c>
      <x:c r="G64" s="349" t="n">
        <x:v>137.50</x:v>
      </x:c>
      <x:c r="H64" s="349" t="n">
        <x:v>157.90</x:v>
      </x:c>
      <x:c r="I64" s="349" t="n">
        <x:v>179.25</x:v>
      </x:c>
      <x:c r="J64" s="350" t="n">
        <x:v>179.25</x:v>
      </x:c>
    </x:row>
    <x:row r="65" spans="1:10" ht="15">
      <x:c r="A65" s="438">
        <x:v>55</x:v>
      </x:c>
      <x:c r="B65" s="353" t="n">
        <x:v>59.90</x:v>
      </x:c>
      <x:c r="C65" s="3" t="n">
        <x:v>64.40</x:v>
      </x:c>
      <x:c r="D65" s="349" t="n">
        <x:v>71.40</x:v>
      </x:c>
      <x:c r="E65" s="349" t="n">
        <x:v>90.80</x:v>
      </x:c>
      <x:c r="F65" s="349" t="n">
        <x:v>117.05</x:v>
      </x:c>
      <x:c r="G65" s="349" t="n">
        <x:v>139.05</x:v>
      </x:c>
      <x:c r="H65" s="349" t="n">
        <x:v>159.55</x:v>
      </x:c>
      <x:c r="I65" s="349" t="n">
        <x:v>181.15</x:v>
      </x:c>
      <x:c r="J65" s="350" t="n">
        <x:v>181.15</x:v>
      </x:c>
    </x:row>
    <x:row r="66" spans="1:10" ht="15">
      <x:c r="A66" s="438">
        <x:v>56</x:v>
      </x:c>
      <x:c r="B66" s="353" t="n">
        <x:v>60.55</x:v>
      </x:c>
      <x:c r="C66" s="3" t="n">
        <x:v>65.05</x:v>
      </x:c>
      <x:c r="D66" s="349" t="n">
        <x:v>72.00</x:v>
      </x:c>
      <x:c r="E66" s="349" t="n">
        <x:v>91.75</x:v>
      </x:c>
      <x:c r="F66" s="349" t="n">
        <x:v>118.40</x:v>
      </x:c>
      <x:c r="G66" s="349" t="n">
        <x:v>140.60</x:v>
      </x:c>
      <x:c r="H66" s="349" t="n">
        <x:v>161.40</x:v>
      </x:c>
      <x:c r="I66" s="349" t="n">
        <x:v>183.00</x:v>
      </x:c>
      <x:c r="J66" s="350" t="n">
        <x:v>183.00</x:v>
      </x:c>
    </x:row>
    <x:row r="67" spans="1:10" ht="15">
      <x:c r="A67" s="438">
        <x:v>57</x:v>
      </x:c>
      <x:c r="B67" s="353" t="n">
        <x:v>61.15</x:v>
      </x:c>
      <x:c r="C67" s="3" t="n">
        <x:v>65.70</x:v>
      </x:c>
      <x:c r="D67" s="349" t="n">
        <x:v>72.65</x:v>
      </x:c>
      <x:c r="E67" s="349" t="n">
        <x:v>92.50</x:v>
      </x:c>
      <x:c r="F67" s="349" t="n">
        <x:v>119.75</x:v>
      </x:c>
      <x:c r="G67" s="349" t="n">
        <x:v>142.20</x:v>
      </x:c>
      <x:c r="H67" s="349" t="n">
        <x:v>162.95</x:v>
      </x:c>
      <x:c r="I67" s="349" t="n">
        <x:v>184.85</x:v>
      </x:c>
      <x:c r="J67" s="350" t="n">
        <x:v>184.85</x:v>
      </x:c>
    </x:row>
    <x:row r="68" spans="1:10" ht="15">
      <x:c r="A68" s="438">
        <x:v>58</x:v>
      </x:c>
      <x:c r="B68" s="353" t="n">
        <x:v>61.75</x:v>
      </x:c>
      <x:c r="C68" s="3" t="n">
        <x:v>66.15</x:v>
      </x:c>
      <x:c r="D68" s="349" t="n">
        <x:v>73.25</x:v>
      </x:c>
      <x:c r="E68" s="349" t="n">
        <x:v>93.50</x:v>
      </x:c>
      <x:c r="F68" s="349" t="n">
        <x:v>121.05</x:v>
      </x:c>
      <x:c r="G68" s="349" t="n">
        <x:v>143.65</x:v>
      </x:c>
      <x:c r="H68" s="349" t="n">
        <x:v>164.70</x:v>
      </x:c>
      <x:c r="I68" s="349" t="n">
        <x:v>186.60</x:v>
      </x:c>
      <x:c r="J68" s="350" t="n">
        <x:v>186.60</x:v>
      </x:c>
    </x:row>
    <x:row r="69" spans="1:10" ht="15">
      <x:c r="A69" s="438">
        <x:v>59</x:v>
      </x:c>
      <x:c r="B69" s="353" t="n">
        <x:v>62.35</x:v>
      </x:c>
      <x:c r="C69" s="3" t="n">
        <x:v>66.85</x:v>
      </x:c>
      <x:c r="D69" s="349" t="n">
        <x:v>73.90</x:v>
      </x:c>
      <x:c r="E69" s="349" t="n">
        <x:v>94.30</x:v>
      </x:c>
      <x:c r="F69" s="349" t="n">
        <x:v>122.30</x:v>
      </x:c>
      <x:c r="G69" s="349" t="n">
        <x:v>145.15</x:v>
      </x:c>
      <x:c r="H69" s="349" t="n">
        <x:v>166.30</x:v>
      </x:c>
      <x:c r="I69" s="349" t="n">
        <x:v>188.25</x:v>
      </x:c>
      <x:c r="J69" s="350" t="n">
        <x:v>188.25</x:v>
      </x:c>
    </x:row>
    <x:row r="70" spans="1:10" ht="15">
      <x:c r="A70" s="438">
        <x:v>60</x:v>
      </x:c>
      <x:c r="B70" s="353" t="n">
        <x:v>62.85</x:v>
      </x:c>
      <x:c r="C70" s="3" t="n">
        <x:v>67.35</x:v>
      </x:c>
      <x:c r="D70" s="349" t="n">
        <x:v>74.40</x:v>
      </x:c>
      <x:c r="E70" s="349" t="n">
        <x:v>95.20</x:v>
      </x:c>
      <x:c r="F70" s="349" t="n">
        <x:v>123.55</x:v>
      </x:c>
      <x:c r="G70" s="349" t="n">
        <x:v>146.55</x:v>
      </x:c>
      <x:c r="H70" s="349" t="n">
        <x:v>168.00</x:v>
      </x:c>
      <x:c r="I70" s="349" t="n">
        <x:v>190.00</x:v>
      </x:c>
      <x:c r="J70" s="350" t="n">
        <x:v>190.00</x:v>
      </x:c>
    </x:row>
    <x:row r="71" spans="1:10" ht="15">
      <x:c r="A71" s="438">
        <x:v>61</x:v>
      </x:c>
      <x:c r="B71" s="353" t="n">
        <x:v>63.40</x:v>
      </x:c>
      <x:c r="C71" s="3" t="n">
        <x:v>67.95</x:v>
      </x:c>
      <x:c r="D71" s="349" t="n">
        <x:v>74.95</x:v>
      </x:c>
      <x:c r="E71" s="349" t="n">
        <x:v>96.00</x:v>
      </x:c>
      <x:c r="F71" s="349" t="n">
        <x:v>124.80</x:v>
      </x:c>
      <x:c r="G71" s="349" t="n">
        <x:v>148.00</x:v>
      </x:c>
      <x:c r="H71" s="349" t="n">
        <x:v>169.45</x:v>
      </x:c>
      <x:c r="I71" s="349" t="n">
        <x:v>191.60</x:v>
      </x:c>
      <x:c r="J71" s="350" t="n">
        <x:v>191.60</x:v>
      </x:c>
    </x:row>
    <x:row r="72" spans="1:10" ht="15">
      <x:c r="A72" s="438">
        <x:v>62</x:v>
      </x:c>
      <x:c r="B72" s="353" t="n">
        <x:v>64.00</x:v>
      </x:c>
      <x:c r="C72" s="3" t="n">
        <x:v>68.50</x:v>
      </x:c>
      <x:c r="D72" s="349" t="n">
        <x:v>75.50</x:v>
      </x:c>
      <x:c r="E72" s="349" t="n">
        <x:v>96.85</x:v>
      </x:c>
      <x:c r="F72" s="349" t="n">
        <x:v>126.00</x:v>
      </x:c>
      <x:c r="G72" s="349" t="n">
        <x:v>149.35</x:v>
      </x:c>
      <x:c r="H72" s="349" t="n">
        <x:v>170.95</x:v>
      </x:c>
      <x:c r="I72" s="349" t="n">
        <x:v>193.25</x:v>
      </x:c>
      <x:c r="J72" s="350" t="n">
        <x:v>193.25</x:v>
      </x:c>
    </x:row>
    <x:row r="73" spans="1:10" ht="15">
      <x:c r="A73" s="438">
        <x:v>63</x:v>
      </x:c>
      <x:c r="B73" s="353" t="n">
        <x:v>64.60</x:v>
      </x:c>
      <x:c r="C73" s="3" t="n">
        <x:v>69.00</x:v>
      </x:c>
      <x:c r="D73" s="349" t="n">
        <x:v>76.00</x:v>
      </x:c>
      <x:c r="E73" s="349" t="n">
        <x:v>97.70</x:v>
      </x:c>
      <x:c r="F73" s="349" t="n">
        <x:v>127.05</x:v>
      </x:c>
      <x:c r="G73" s="349" t="n">
        <x:v>150.70</x:v>
      </x:c>
      <x:c r="H73" s="349" t="n">
        <x:v>172.40</x:v>
      </x:c>
      <x:c r="I73" s="349" t="n">
        <x:v>194.70</x:v>
      </x:c>
      <x:c r="J73" s="350" t="n">
        <x:v>194.70</x:v>
      </x:c>
    </x:row>
    <x:row r="74" spans="1:10" ht="15">
      <x:c r="A74" s="438">
        <x:v>64</x:v>
      </x:c>
      <x:c r="B74" s="353" t="n">
        <x:v>65.05</x:v>
      </x:c>
      <x:c r="C74" s="3" t="n">
        <x:v>69.50</x:v>
      </x:c>
      <x:c r="D74" s="349" t="n">
        <x:v>76.50</x:v>
      </x:c>
      <x:c r="E74" s="349" t="n">
        <x:v>98.35</x:v>
      </x:c>
      <x:c r="F74" s="349" t="n">
        <x:v>128.30</x:v>
      </x:c>
      <x:c r="G74" s="349" t="n">
        <x:v>152.00</x:v>
      </x:c>
      <x:c r="H74" s="349" t="n">
        <x:v>173.85</x:v>
      </x:c>
      <x:c r="I74" s="349" t="n">
        <x:v>196.30</x:v>
      </x:c>
      <x:c r="J74" s="350" t="n">
        <x:v>196.30</x:v>
      </x:c>
    </x:row>
    <x:row r="75" spans="1:10" ht="15">
      <x:c r="A75" s="438">
        <x:v>65</x:v>
      </x:c>
      <x:c r="B75" s="353" t="n">
        <x:v>65.55</x:v>
      </x:c>
      <x:c r="C75" s="3" t="n">
        <x:v>70.05</x:v>
      </x:c>
      <x:c r="D75" s="349" t="n">
        <x:v>77.00</x:v>
      </x:c>
      <x:c r="E75" s="349" t="n">
        <x:v>99.10</x:v>
      </x:c>
      <x:c r="F75" s="349" t="n">
        <x:v>129.45</x:v>
      </x:c>
      <x:c r="G75" s="349" t="n">
        <x:v>153.30</x:v>
      </x:c>
      <x:c r="H75" s="349" t="n">
        <x:v>175.20</x:v>
      </x:c>
      <x:c r="I75" s="349" t="n">
        <x:v>197.70</x:v>
      </x:c>
      <x:c r="J75" s="350" t="n">
        <x:v>197.70</x:v>
      </x:c>
    </x:row>
    <x:row r="76" spans="1:10" ht="15">
      <x:c r="A76" s="438">
        <x:v>66</x:v>
      </x:c>
      <x:c r="B76" s="353" t="n">
        <x:v>66.05</x:v>
      </x:c>
      <x:c r="C76" s="3" t="n">
        <x:v>70.55</x:v>
      </x:c>
      <x:c r="D76" s="349" t="n">
        <x:v>77.45</x:v>
      </x:c>
      <x:c r="E76" s="349" t="n">
        <x:v>99.85</x:v>
      </x:c>
      <x:c r="F76" s="349" t="n">
        <x:v>130.50</x:v>
      </x:c>
      <x:c r="G76" s="349" t="n">
        <x:v>154.65</x:v>
      </x:c>
      <x:c r="H76" s="349" t="n">
        <x:v>176.55</x:v>
      </x:c>
      <x:c r="I76" s="349" t="n">
        <x:v>199.20</x:v>
      </x:c>
      <x:c r="J76" s="350" t="n">
        <x:v>199.20</x:v>
      </x:c>
    </x:row>
    <x:row r="77" spans="1:10" ht="15">
      <x:c r="A77" s="438">
        <x:v>67</x:v>
      </x:c>
      <x:c r="B77" s="353" t="n">
        <x:v>66.55</x:v>
      </x:c>
      <x:c r="C77" s="3" t="n">
        <x:v>70.95</x:v>
      </x:c>
      <x:c r="D77" s="349" t="n">
        <x:v>77.90</x:v>
      </x:c>
      <x:c r="E77" s="349" t="n">
        <x:v>100.50</x:v>
      </x:c>
      <x:c r="F77" s="349" t="n">
        <x:v>131.60</x:v>
      </x:c>
      <x:c r="G77" s="349" t="n">
        <x:v>155.85</x:v>
      </x:c>
      <x:c r="H77" s="349" t="n">
        <x:v>177.90</x:v>
      </x:c>
      <x:c r="I77" s="349" t="n">
        <x:v>200.50</x:v>
      </x:c>
      <x:c r="J77" s="350" t="n">
        <x:v>200.50</x:v>
      </x:c>
    </x:row>
    <x:row r="78" spans="1:10" ht="15">
      <x:c r="A78" s="438">
        <x:v>68</x:v>
      </x:c>
      <x:c r="B78" s="353" t="n">
        <x:v>67.10</x:v>
      </x:c>
      <x:c r="C78" s="3" t="n">
        <x:v>71.45</x:v>
      </x:c>
      <x:c r="D78" s="349" t="n">
        <x:v>78.30</x:v>
      </x:c>
      <x:c r="E78" s="349" t="n">
        <x:v>101.20</x:v>
      </x:c>
      <x:c r="F78" s="349" t="n">
        <x:v>132.65</x:v>
      </x:c>
      <x:c r="G78" s="349" t="n">
        <x:v>157.05</x:v>
      </x:c>
      <x:c r="H78" s="349" t="n">
        <x:v>179.20</x:v>
      </x:c>
      <x:c r="I78" s="349" t="n">
        <x:v>201.75</x:v>
      </x:c>
      <x:c r="J78" s="350" t="n">
        <x:v>201.75</x:v>
      </x:c>
    </x:row>
    <x:row r="79" spans="1:10" ht="15">
      <x:c r="A79" s="438">
        <x:v>69</x:v>
      </x:c>
      <x:c r="B79" s="353" t="n">
        <x:v>67.50</x:v>
      </x:c>
      <x:c r="C79" s="3" t="n">
        <x:v>71.90</x:v>
      </x:c>
      <x:c r="D79" s="349" t="n">
        <x:v>78.75</x:v>
      </x:c>
      <x:c r="E79" s="349" t="n">
        <x:v>101.80</x:v>
      </x:c>
      <x:c r="F79" s="349" t="n">
        <x:v>133.70</x:v>
      </x:c>
      <x:c r="G79" s="349" t="n">
        <x:v>158.15</x:v>
      </x:c>
      <x:c r="H79" s="349" t="n">
        <x:v>180.40</x:v>
      </x:c>
      <x:c r="I79" s="349" t="n">
        <x:v>203.05</x:v>
      </x:c>
      <x:c r="J79" s="350" t="n">
        <x:v>203.05</x:v>
      </x:c>
    </x:row>
    <x:row r="80" spans="1:10" ht="15">
      <x:c r="A80" s="438">
        <x:v>70</x:v>
      </x:c>
      <x:c r="B80" s="354" t="n">
        <x:v>68.00</x:v>
      </x:c>
      <x:c r="C80" s="4" t="n">
        <x:v>72.35</x:v>
      </x:c>
      <x:c r="D80" s="351" t="n">
        <x:v>79.10</x:v>
      </x:c>
      <x:c r="E80" s="351" t="n">
        <x:v>102.50</x:v>
      </x:c>
      <x:c r="F80" s="351" t="n">
        <x:v>134.70</x:v>
      </x:c>
      <x:c r="G80" s="351" t="n">
        <x:v>159.35</x:v>
      </x:c>
      <x:c r="H80" s="351" t="n">
        <x:v>181.65</x:v>
      </x:c>
      <x:c r="I80" s="351" t="n">
        <x:v>204.30</x:v>
      </x:c>
      <x:c r="J80" s="352" t="n">
        <x:v>204.30</x:v>
      </x:c>
    </x:row>
    <x:row r="81" spans="1:10" ht="15">
      <x:c r="A81" s="439" t="s">
        <x:v>983</x:v>
      </x:c>
      <x:c r="B81" s="484" t="n">
        <x:v>116.00</x:v>
      </x:c>
      <x:c r="C81" s="716" t="n">
        <x:v>128.25</x:v>
      </x:c>
      <x:c r="D81" s="716" t="n">
        <x:v>146.70</x:v>
      </x:c>
      <x:c r="E81" s="716" t="n">
        <x:v>177.35</x:v>
      </x:c>
      <x:c r="F81" s="716" t="n">
        <x:v>211.30 </x:v>
      </x:c>
      <x:c r="G81" s="716" t="n">
        <x:v>241.85 </x:v>
      </x:c>
      <x:c r="H81" s="716" t="n">
        <x:v>271.20 </x:v>
      </x:c>
      <x:c r="I81" s="716" t="n">
        <x:v>301.75 </x:v>
      </x:c>
      <x:c r="J81" s="717" t="n">
        <x:v>301.75 </x:v>
      </x:c>
    </x:row>
    <x:row r="83" spans="1:10" ht="15">
      <x:c r="A83" s="6" t="s">
        <x:v>660</x:v>
      </x:c>
    </x:row>
    <x:row r="84" spans="1:10" ht="15">
      <x:c r="A84" s="6" t="s">
        <x:v>663</x:v>
      </x:c>
      <x:c r="E84" s="319" t="n">
        <x:v>4.50</x:v>
      </x:c>
      <x:c r="F84" s="584"/>
      <x:c r="G84" s="584"/>
    </x:row>
    <x:row r="85" spans="1:10" ht="15">
      <x:c r="A85" s="584" t="s">
        <x:v>986</x:v>
      </x:c>
      <x:c r="E85" s="319" t="n">
        <x:v>10.00</x:v>
      </x:c>
      <x:c r="F85" s="584"/>
      <x:c r="G85" s="584"/>
    </x:row>
    <x:row r="86" spans="1:10" ht="15">
      <x:c r="A86" s="584" t="s">
        <x:v>667</x:v>
      </x:c>
      <x:c r="E86" s="319" t="n">
        <x:v>21.00</x:v>
      </x:c>
      <x:c r="F86" s="584"/>
      <x:c r="G86" s="584"/>
    </x:row>
    <x:row r="87" spans="1:10" ht="15">
      <x:c r="A87" s="584" t="s">
        <x:v>669</x:v>
      </x:c>
      <x:c r="E87" s="319" t="n">
        <x:v>7.50</x:v>
      </x:c>
    </x:row>
    <x:row r="88" spans="1:10" ht="15">
      <x:c r="A88" s="584" t="s">
        <x:v>686</x:v>
      </x:c>
      <x:c r="E88" s="319" t="n">
        <x:v>4.50</x:v>
      </x:c>
    </x:row>
    <x:row r="89" spans="1:10" ht="15">
      <x:c r="A89" s="584" t="s">
        <x:v>673</x:v>
      </x:c>
      <x:c r="B89" s="2"/>
      <x:c r="C89" s="2"/>
      <x:c r="D89" s="16"/>
      <x:c r="E89" s="16" t="n">
        <x:v>0.00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6E61437-0122-45E1-AC72-163FCAFA0150}" mc:Ignorable="x14ac xr xr2 xr3">
  <x:dimension ref="A1:J92"/>
  <x:sheetViews>
    <x:sheetView zoomScale="75" zoomScaleNormal="55" workbookViewId="0"/>
  </x:sheetViews>
  <x:sheetFormatPr defaultRowHeight="12.75"/>
  <x:cols>
    <x:col min="1" max="1" width="50.5703125" customWidth="1"/>
  </x:cols>
  <x:sheetData>
    <x:row r="1" spans="1:10" ht="15.75">
      <x:c r="A1" s="579" t="s">
        <x:v>969</x:v>
      </x:c>
      <x:c r="C1" s="2" t="str">
        <x:v>Proposed</x:v>
      </x:c>
      <x:c r="D1" s="2"/>
      <x:c r="E1" s="2" t="str">
        <x:v>8/14/2026</x:v>
      </x:c>
    </x:row>
    <x:row r="3" spans="1:10" ht="15.75">
      <x:c r="A3" s="607" t="s">
        <x:v>992</x:v>
      </x:c>
      <x:c r="B3" s="608"/>
      <x:c r="C3" s="608"/>
      <x:c r="D3" s="608"/>
      <x:c r="E3" s="608"/>
      <x:c r="F3" s="608"/>
      <x:c r="G3" s="608"/>
      <x:c r="H3" s="608"/>
      <x:c r="I3" s="608"/>
      <x:c r="J3" s="608"/>
    </x:row>
    <x:row r="4" spans="1:10" ht="15.75">
      <x:c r="A4" s="645" t="s">
        <x:v>815</x:v>
      </x:c>
      <x:c r="B4" s="586" t="s">
        <x:v>11</x:v>
      </x:c>
      <x:c r="C4" s="646"/>
      <x:c r="D4" s="646"/>
      <x:c r="E4" s="646"/>
      <x:c r="F4" s="646"/>
      <x:c r="G4" s="646"/>
      <x:c r="H4" s="646"/>
      <x:c r="I4" s="646"/>
      <x:c r="J4" s="647"/>
    </x:row>
    <x:row r="5" spans="1:10" ht="15">
      <x:c r="A5" s="585"/>
      <x:c r="B5" s="57" t="s">
        <x:v>12</x:v>
      </x:c>
      <x:c r="C5" s="648" t="s">
        <x:v>13</x:v>
      </x:c>
      <x:c r="D5" s="648" t="s">
        <x:v>14</x:v>
      </x:c>
      <x:c r="E5" s="648" t="s">
        <x:v>15</x:v>
      </x:c>
      <x:c r="F5" s="648" t="s">
        <x:v>16</x:v>
      </x:c>
      <x:c r="G5" s="648" t="s">
        <x:v>17</x:v>
      </x:c>
      <x:c r="H5" s="648" t="s">
        <x:v>18</x:v>
      </x:c>
      <x:c r="I5" s="648" t="s">
        <x:v>19</x:v>
      </x:c>
      <x:c r="J5" s="649" t="s">
        <x:v>20</x:v>
      </x:c>
    </x:row>
    <x:row r="6" spans="1:10" ht="15">
      <x:c r="A6" s="414">
        <x:v>4</x:v>
      </x:c>
      <x:c r="B6" s="650" t="n">
        <x:v>7.33</x:v>
      </x:c>
      <x:c r="C6" s="349" t="n">
        <x:v>7.34</x:v>
      </x:c>
      <x:c r="D6" s="349" t="n">
        <x:v>7.70</x:v>
      </x:c>
      <x:c r="E6" s="349" t="n">
        <x:v>7.86</x:v>
      </x:c>
      <x:c r="F6" s="349" t="n">
        <x:v>8.24</x:v>
      </x:c>
      <x:c r="G6" s="349" t="n">
        <x:v>8.41</x:v>
      </x:c>
      <x:c r="H6" s="349" t="n">
        <x:v>8.62</x:v>
      </x:c>
      <x:c r="I6" s="349" t="n">
        <x:v>8.95</x:v>
      </x:c>
      <x:c r="J6" s="350" t="n">
        <x:v>8.95</x:v>
      </x:c>
    </x:row>
    <x:row r="7" spans="1:10" ht="15">
      <x:c r="A7" s="414">
        <x:v>8</x:v>
      </x:c>
      <x:c r="B7" s="353" t="n">
        <x:v>7.33</x:v>
      </x:c>
      <x:c r="C7" s="3" t="n">
        <x:v>7.34</x:v>
      </x:c>
      <x:c r="D7" s="349" t="n">
        <x:v>7.70</x:v>
      </x:c>
      <x:c r="E7" s="349" t="n">
        <x:v>7.86</x:v>
      </x:c>
      <x:c r="F7" s="349" t="n">
        <x:v>8.24</x:v>
      </x:c>
      <x:c r="G7" s="349" t="n">
        <x:v>8.41</x:v>
      </x:c>
      <x:c r="H7" s="349" t="n">
        <x:v>8.62</x:v>
      </x:c>
      <x:c r="I7" s="349" t="n">
        <x:v>8.95</x:v>
      </x:c>
      <x:c r="J7" s="350" t="n">
        <x:v>8.95</x:v>
      </x:c>
    </x:row>
    <x:row r="8" spans="1:10" ht="15">
      <x:c r="A8" s="414">
        <x:v>12</x:v>
      </x:c>
      <x:c r="B8" s="353" t="n">
        <x:v>7.33</x:v>
      </x:c>
      <x:c r="C8" s="3" t="n">
        <x:v>7.34</x:v>
      </x:c>
      <x:c r="D8" s="349" t="n">
        <x:v>7.70</x:v>
      </x:c>
      <x:c r="E8" s="349" t="n">
        <x:v>7.86</x:v>
      </x:c>
      <x:c r="F8" s="349" t="n">
        <x:v>8.24</x:v>
      </x:c>
      <x:c r="G8" s="349" t="n">
        <x:v>8.41</x:v>
      </x:c>
      <x:c r="H8" s="349" t="n">
        <x:v>8.62</x:v>
      </x:c>
      <x:c r="I8" s="349" t="n">
        <x:v>8.95</x:v>
      </x:c>
      <x:c r="J8" s="350" t="n">
        <x:v>8.95</x:v>
      </x:c>
    </x:row>
    <x:row r="9" spans="1:10" ht="15">
      <x:c r="A9" s="483">
        <x:v>15.999000000000001</x:v>
      </x:c>
      <x:c r="B9" s="353" t="n">
        <x:v>7.33</x:v>
      </x:c>
      <x:c r="C9" s="3" t="n">
        <x:v>7.34</x:v>
      </x:c>
      <x:c r="D9" s="349" t="n">
        <x:v>7.70</x:v>
      </x:c>
      <x:c r="E9" s="349" t="n">
        <x:v>7.86</x:v>
      </x:c>
      <x:c r="F9" s="349" t="n">
        <x:v>8.24</x:v>
      </x:c>
      <x:c r="G9" s="349" t="n">
        <x:v>8.41</x:v>
      </x:c>
      <x:c r="H9" s="349" t="n">
        <x:v>8.62</x:v>
      </x:c>
      <x:c r="I9" s="349" t="n">
        <x:v>8.95</x:v>
      </x:c>
      <x:c r="J9" s="358" t="n">
        <x:v>8.95</x:v>
      </x:c>
    </x:row>
    <x:row r="10" spans="1:10" ht="15">
      <x:c r="A10" s="444" t="s">
        <x:v>981</x:v>
      </x:c>
      <x:c r="B10" s="440" t="s">
        <x:v>823</x:v>
      </x:c>
      <x:c r="C10" s="441" t="s">
        <x:v>823</x:v>
      </x:c>
      <x:c r="D10" s="442" t="s">
        <x:v>823</x:v>
      </x:c>
      <x:c r="E10" s="442" t="s">
        <x:v>823</x:v>
      </x:c>
      <x:c r="F10" s="442" t="s">
        <x:v>823</x:v>
      </x:c>
      <x:c r="G10" s="442" t="s">
        <x:v>823</x:v>
      </x:c>
      <x:c r="H10" s="442" t="s">
        <x:v>823</x:v>
      </x:c>
      <x:c r="I10" s="442" t="s">
        <x:v>823</x:v>
      </x:c>
      <x:c r="J10" s="443" t="s">
        <x:v>823</x:v>
      </x:c>
    </x:row>
    <x:row r="11" spans="1:10" ht="15">
      <x:c r="A11" s="445">
        <x:v>1</x:v>
      </x:c>
      <x:c r="B11" s="3" t="n">
        <x:v>8.01</x:v>
      </x:c>
      <x:c r="C11" s="3" t="n">
        <x:v>8.08</x:v>
      </x:c>
      <x:c r="D11" s="349" t="n">
        <x:v>8.40</x:v>
      </x:c>
      <x:c r="E11" s="349" t="n">
        <x:v>8.55</x:v>
      </x:c>
      <x:c r="F11" s="349" t="n">
        <x:v>9.29</x:v>
      </x:c>
      <x:c r="G11" s="349" t="n">
        <x:v>10.18</x:v>
      </x:c>
      <x:c r="H11" s="349" t="n">
        <x:v>10.53</x:v>
      </x:c>
      <x:c r="I11" s="349" t="n">
        <x:v>11.22</x:v>
      </x:c>
      <x:c r="J11" s="350" t="n">
        <x:v>11.22</x:v>
      </x:c>
    </x:row>
    <x:row r="12" spans="1:10" ht="15">
      <x:c r="A12" s="445">
        <x:v>2</x:v>
      </x:c>
      <x:c r="B12" s="3" t="n">
        <x:v>8.39</x:v>
      </x:c>
      <x:c r="C12" s="3" t="n">
        <x:v>8.48</x:v>
      </x:c>
      <x:c r="D12" s="349" t="n">
        <x:v>8.66</x:v>
      </x:c>
      <x:c r="E12" s="349" t="n">
        <x:v>8.91</x:v>
      </x:c>
      <x:c r="F12" s="349" t="n">
        <x:v>10.50</x:v>
      </x:c>
      <x:c r="G12" s="349" t="n">
        <x:v>12.13</x:v>
      </x:c>
      <x:c r="H12" s="349" t="n">
        <x:v>12.55</x:v>
      </x:c>
      <x:c r="I12" s="349" t="n">
        <x:v>13.42</x:v>
      </x:c>
      <x:c r="J12" s="350" t="n">
        <x:v>13.42</x:v>
      </x:c>
    </x:row>
    <x:row r="13" spans="1:10" ht="15">
      <x:c r="A13" s="445">
        <x:v>3</x:v>
      </x:c>
      <x:c r="B13" s="353" t="n">
        <x:v>9.04</x:v>
      </x:c>
      <x:c r="C13" s="3" t="n">
        <x:v>9.06</x:v>
      </x:c>
      <x:c r="D13" s="349" t="n">
        <x:v>9.54</x:v>
      </x:c>
      <x:c r="E13" s="349" t="n">
        <x:v>10.07</x:v>
      </x:c>
      <x:c r="F13" s="349" t="n">
        <x:v>12.12</x:v>
      </x:c>
      <x:c r="G13" s="349" t="n">
        <x:v>14.14</x:v>
      </x:c>
      <x:c r="H13" s="349" t="n">
        <x:v>14.91</x:v>
      </x:c>
      <x:c r="I13" s="349" t="n">
        <x:v>16.30</x:v>
      </x:c>
      <x:c r="J13" s="350" t="n">
        <x:v>16.30</x:v>
      </x:c>
    </x:row>
    <x:row r="14" spans="1:10" ht="15">
      <x:c r="A14" s="445">
        <x:v>4</x:v>
      </x:c>
      <x:c r="B14" s="353" t="n">
        <x:v>9.93</x:v>
      </x:c>
      <x:c r="C14" s="3" t="n">
        <x:v>9.99</x:v>
      </x:c>
      <x:c r="D14" s="349" t="n">
        <x:v>10.35</x:v>
      </x:c>
      <x:c r="E14" s="349" t="n">
        <x:v>11.30</x:v>
      </x:c>
      <x:c r="F14" s="349" t="n">
        <x:v>13.89</x:v>
      </x:c>
      <x:c r="G14" s="349" t="n">
        <x:v>16.21</x:v>
      </x:c>
      <x:c r="H14" s="349" t="n">
        <x:v>17.24</x:v>
      </x:c>
      <x:c r="I14" s="349" t="n">
        <x:v>19.06</x:v>
      </x:c>
      <x:c r="J14" s="350" t="n">
        <x:v>19.06</x:v>
      </x:c>
    </x:row>
    <x:row r="15" spans="1:10" ht="15">
      <x:c r="A15" s="445">
        <x:v>5</x:v>
      </x:c>
      <x:c r="B15" s="353" t="n">
        <x:v>10.35</x:v>
      </x:c>
      <x:c r="C15" s="3" t="n">
        <x:v>10.41</x:v>
      </x:c>
      <x:c r="D15" s="349" t="n">
        <x:v>10.79</x:v>
      </x:c>
      <x:c r="E15" s="349" t="n">
        <x:v>11.67</x:v>
      </x:c>
      <x:c r="F15" s="349" t="n">
        <x:v>14.53</x:v>
      </x:c>
      <x:c r="G15" s="349" t="n">
        <x:v>16.94</x:v>
      </x:c>
      <x:c r="H15" s="349" t="n">
        <x:v>18.17</x:v>
      </x:c>
      <x:c r="I15" s="349" t="n">
        <x:v>20.24</x:v>
      </x:c>
      <x:c r="J15" s="350" t="n">
        <x:v>20.24</x:v>
      </x:c>
    </x:row>
    <x:row r="16" spans="1:10" ht="15">
      <x:c r="A16" s="445">
        <x:v>6</x:v>
      </x:c>
      <x:c r="B16" s="353" t="n">
        <x:v>10.52</x:v>
      </x:c>
      <x:c r="C16" s="3" t="n">
        <x:v>10.59</x:v>
      </x:c>
      <x:c r="D16" s="349" t="n">
        <x:v>11.01</x:v>
      </x:c>
      <x:c r="E16" s="349" t="n">
        <x:v>12.20</x:v>
      </x:c>
      <x:c r="F16" s="349" t="n">
        <x:v>15.33</x:v>
      </x:c>
      <x:c r="G16" s="349" t="n">
        <x:v>17.94</x:v>
      </x:c>
      <x:c r="H16" s="349" t="n">
        <x:v>19.36</x:v>
      </x:c>
      <x:c r="I16" s="349" t="n">
        <x:v>21.73</x:v>
      </x:c>
      <x:c r="J16" s="350" t="n">
        <x:v>21.73</x:v>
      </x:c>
    </x:row>
    <x:row r="17" spans="1:10" ht="15">
      <x:c r="A17" s="445">
        <x:v>7</x:v>
      </x:c>
      <x:c r="B17" s="353" t="n">
        <x:v>10.61</x:v>
      </x:c>
      <x:c r="C17" s="3" t="n">
        <x:v>10.67</x:v>
      </x:c>
      <x:c r="D17" s="349" t="n">
        <x:v>11.27</x:v>
      </x:c>
      <x:c r="E17" s="349" t="n">
        <x:v>12.55</x:v>
      </x:c>
      <x:c r="F17" s="349" t="n">
        <x:v>15.95</x:v>
      </x:c>
      <x:c r="G17" s="349" t="n">
        <x:v>18.70</x:v>
      </x:c>
      <x:c r="H17" s="349" t="n">
        <x:v>20.28</x:v>
      </x:c>
      <x:c r="I17" s="349" t="n">
        <x:v>22.88</x:v>
      </x:c>
      <x:c r="J17" s="350" t="n">
        <x:v>22.88</x:v>
      </x:c>
    </x:row>
    <x:row r="18" spans="1:10" ht="15">
      <x:c r="A18" s="445">
        <x:v>8</x:v>
      </x:c>
      <x:c r="B18" s="353" t="n">
        <x:v>10.75</x:v>
      </x:c>
      <x:c r="C18" s="3" t="n">
        <x:v>10.92</x:v>
      </x:c>
      <x:c r="D18" s="349" t="n">
        <x:v>12.14</x:v>
      </x:c>
      <x:c r="E18" s="349" t="n">
        <x:v>13.08</x:v>
      </x:c>
      <x:c r="F18" s="349" t="n">
        <x:v>16.54</x:v>
      </x:c>
      <x:c r="G18" s="349" t="n">
        <x:v>19.39</x:v>
      </x:c>
      <x:c r="H18" s="349" t="n">
        <x:v>21.13</x:v>
      </x:c>
      <x:c r="I18" s="349" t="n">
        <x:v>23.95</x:v>
      </x:c>
      <x:c r="J18" s="350" t="n">
        <x:v>23.95</x:v>
      </x:c>
    </x:row>
    <x:row r="19" spans="1:10" ht="15">
      <x:c r="A19" s="445">
        <x:v>9</x:v>
      </x:c>
      <x:c r="B19" s="353" t="n">
        <x:v>11.66</x:v>
      </x:c>
      <x:c r="C19" s="3" t="n">
        <x:v>11.90</x:v>
      </x:c>
      <x:c r="D19" s="349" t="n">
        <x:v>13.04</x:v>
      </x:c>
      <x:c r="E19" s="349" t="n">
        <x:v>14.30</x:v>
      </x:c>
      <x:c r="F19" s="349" t="n">
        <x:v>17.16</x:v>
      </x:c>
      <x:c r="G19" s="349" t="n">
        <x:v>20.18</x:v>
      </x:c>
      <x:c r="H19" s="349" t="n">
        <x:v>22.06</x:v>
      </x:c>
      <x:c r="I19" s="349" t="n">
        <x:v>25.14</x:v>
      </x:c>
      <x:c r="J19" s="350" t="n">
        <x:v>25.14</x:v>
      </x:c>
    </x:row>
    <x:row r="20" spans="1:10" ht="15">
      <x:c r="A20" s="445">
        <x:v>10</x:v>
      </x:c>
      <x:c r="B20" s="353" t="n">
        <x:v>12.56</x:v>
      </x:c>
      <x:c r="C20" s="3" t="n">
        <x:v>12.91</x:v>
      </x:c>
      <x:c r="D20" s="349" t="n">
        <x:v>13.83</x:v>
      </x:c>
      <x:c r="E20" s="349" t="n">
        <x:v>15.09</x:v>
      </x:c>
      <x:c r="F20" s="349" t="n">
        <x:v>17.81</x:v>
      </x:c>
      <x:c r="G20" s="349" t="n">
        <x:v>20.99</x:v>
      </x:c>
      <x:c r="H20" s="349" t="n">
        <x:v>23.02</x:v>
      </x:c>
      <x:c r="I20" s="349" t="n">
        <x:v>26.39</x:v>
      </x:c>
      <x:c r="J20" s="350" t="n">
        <x:v>26.39</x:v>
      </x:c>
    </x:row>
    <x:row r="21" spans="1:10" ht="15">
      <x:c r="A21" s="445">
        <x:v>11</x:v>
      </x:c>
      <x:c r="B21" s="353" t="n">
        <x:v>13.80</x:v>
      </x:c>
      <x:c r="C21" s="3" t="n">
        <x:v>13.99</x:v>
      </x:c>
      <x:c r="D21" s="349" t="n">
        <x:v>15.05</x:v>
      </x:c>
      <x:c r="E21" s="349" t="n">
        <x:v>16.23</x:v>
      </x:c>
      <x:c r="F21" s="349" t="n">
        <x:v>19.87</x:v>
      </x:c>
      <x:c r="G21" s="349" t="n">
        <x:v>23.03</x:v>
      </x:c>
      <x:c r="H21" s="349" t="n">
        <x:v>25.43</x:v>
      </x:c>
      <x:c r="I21" s="349" t="n">
        <x:v>29.12</x:v>
      </x:c>
      <x:c r="J21" s="350" t="n">
        <x:v>29.12</x:v>
      </x:c>
    </x:row>
    <x:row r="22" spans="1:10" ht="15">
      <x:c r="A22" s="445">
        <x:v>12</x:v>
      </x:c>
      <x:c r="B22" s="353" t="n">
        <x:v>14.54</x:v>
      </x:c>
      <x:c r="C22" s="3" t="n">
        <x:v>14.90</x:v>
      </x:c>
      <x:c r="D22" s="349" t="n">
        <x:v>15.68</x:v>
      </x:c>
      <x:c r="E22" s="349" t="n">
        <x:v>16.94</x:v>
      </x:c>
      <x:c r="F22" s="349" t="n">
        <x:v>20.61</x:v>
      </x:c>
      <x:c r="G22" s="349" t="n">
        <x:v>23.95</x:v>
      </x:c>
      <x:c r="H22" s="349" t="n">
        <x:v>26.53</x:v>
      </x:c>
      <x:c r="I22" s="349" t="n">
        <x:v>30.48</x:v>
      </x:c>
      <x:c r="J22" s="350" t="n">
        <x:v>30.48</x:v>
      </x:c>
    </x:row>
    <x:row r="23" spans="1:10" ht="15">
      <x:c r="A23" s="445">
        <x:v>13</x:v>
      </x:c>
      <x:c r="B23" s="353" t="n">
        <x:v>15.20</x:v>
      </x:c>
      <x:c r="C23" s="3" t="n">
        <x:v>15.53</x:v>
      </x:c>
      <x:c r="D23" s="349" t="n">
        <x:v>16.30</x:v>
      </x:c>
      <x:c r="E23" s="349" t="n">
        <x:v>17.58</x:v>
      </x:c>
      <x:c r="F23" s="349" t="n">
        <x:v>21.37</x:v>
      </x:c>
      <x:c r="G23" s="349" t="n">
        <x:v>24.91</x:v>
      </x:c>
      <x:c r="H23" s="349" t="n">
        <x:v>27.62</x:v>
      </x:c>
      <x:c r="I23" s="349" t="n">
        <x:v>31.86</x:v>
      </x:c>
      <x:c r="J23" s="350" t="n">
        <x:v>31.86</x:v>
      </x:c>
    </x:row>
    <x:row r="24" spans="1:10" ht="15">
      <x:c r="A24" s="445">
        <x:v>14</x:v>
      </x:c>
      <x:c r="B24" s="353" t="n">
        <x:v>15.78</x:v>
      </x:c>
      <x:c r="C24" s="3" t="n">
        <x:v>16.12</x:v>
      </x:c>
      <x:c r="D24" s="349" t="n">
        <x:v>16.86</x:v>
      </x:c>
      <x:c r="E24" s="349" t="n">
        <x:v>18.18</x:v>
      </x:c>
      <x:c r="F24" s="349" t="n">
        <x:v>22.13</x:v>
      </x:c>
      <x:c r="G24" s="349" t="n">
        <x:v>25.89</x:v>
      </x:c>
      <x:c r="H24" s="349" t="n">
        <x:v>28.74</x:v>
      </x:c>
      <x:c r="I24" s="349" t="n">
        <x:v>33.28</x:v>
      </x:c>
      <x:c r="J24" s="350" t="n">
        <x:v>33.28</x:v>
      </x:c>
    </x:row>
    <x:row r="25" spans="1:10" ht="15">
      <x:c r="A25" s="445">
        <x:v>15</x:v>
      </x:c>
      <x:c r="B25" s="353" t="n">
        <x:v>16.28</x:v>
      </x:c>
      <x:c r="C25" s="3" t="n">
        <x:v>16.58</x:v>
      </x:c>
      <x:c r="D25" s="349" t="n">
        <x:v>17.36</x:v>
      </x:c>
      <x:c r="E25" s="349" t="n">
        <x:v>18.72</x:v>
      </x:c>
      <x:c r="F25" s="349" t="n">
        <x:v>22.90</x:v>
      </x:c>
      <x:c r="G25" s="349" t="n">
        <x:v>26.88</x:v>
      </x:c>
      <x:c r="H25" s="349" t="n">
        <x:v>29.86</x:v>
      </x:c>
      <x:c r="I25" s="349" t="n">
        <x:v>34.66</x:v>
      </x:c>
      <x:c r="J25" s="350" t="n">
        <x:v>34.66</x:v>
      </x:c>
    </x:row>
    <x:row r="26" spans="1:10" ht="15">
      <x:c r="A26" s="445">
        <x:v>16</x:v>
      </x:c>
      <x:c r="B26" s="353" t="n">
        <x:v>16.69</x:v>
      </x:c>
      <x:c r="C26" s="3" t="n">
        <x:v>16.96</x:v>
      </x:c>
      <x:c r="D26" s="349" t="n">
        <x:v>17.78</x:v>
      </x:c>
      <x:c r="E26" s="349" t="n">
        <x:v>18.99</x:v>
      </x:c>
      <x:c r="F26" s="349" t="n">
        <x:v>23.64</x:v>
      </x:c>
      <x:c r="G26" s="349" t="n">
        <x:v>27.84</x:v>
      </x:c>
      <x:c r="H26" s="349" t="n">
        <x:v>30.97</x:v>
      </x:c>
      <x:c r="I26" s="349" t="n">
        <x:v>36.04</x:v>
      </x:c>
      <x:c r="J26" s="350" t="n">
        <x:v>36.04</x:v>
      </x:c>
    </x:row>
    <x:row r="27" spans="1:10" ht="15">
      <x:c r="A27" s="445">
        <x:v>17</x:v>
      </x:c>
      <x:c r="B27" s="353" t="n">
        <x:v>17.02</x:v>
      </x:c>
      <x:c r="C27" s="3" t="n">
        <x:v>17.34</x:v>
      </x:c>
      <x:c r="D27" s="349" t="n">
        <x:v>18.20</x:v>
      </x:c>
      <x:c r="E27" s="349" t="n">
        <x:v>19.46</x:v>
      </x:c>
      <x:c r="F27" s="349" t="n">
        <x:v>24.26</x:v>
      </x:c>
      <x:c r="G27" s="349" t="n">
        <x:v>28.60</x:v>
      </x:c>
      <x:c r="H27" s="349" t="n">
        <x:v>31.86</x:v>
      </x:c>
      <x:c r="I27" s="349" t="n">
        <x:v>37.17</x:v>
      </x:c>
      <x:c r="J27" s="350" t="n">
        <x:v>37.17</x:v>
      </x:c>
    </x:row>
    <x:row r="28" spans="1:10" ht="15">
      <x:c r="A28" s="445">
        <x:v>18</x:v>
      </x:c>
      <x:c r="B28" s="353" t="n">
        <x:v>17.26</x:v>
      </x:c>
      <x:c r="C28" s="3" t="n">
        <x:v>17.51</x:v>
      </x:c>
      <x:c r="D28" s="349" t="n">
        <x:v>18.66</x:v>
      </x:c>
      <x:c r="E28" s="349" t="n">
        <x:v>19.99</x:v>
      </x:c>
      <x:c r="F28" s="349" t="n">
        <x:v>24.91</x:v>
      </x:c>
      <x:c r="G28" s="349" t="n">
        <x:v>29.45</x:v>
      </x:c>
      <x:c r="H28" s="349" t="n">
        <x:v>32.84</x:v>
      </x:c>
      <x:c r="I28" s="349" t="n">
        <x:v>38.39</x:v>
      </x:c>
      <x:c r="J28" s="350" t="n">
        <x:v>38.39</x:v>
      </x:c>
    </x:row>
    <x:row r="29" spans="1:10" ht="15">
      <x:c r="A29" s="445">
        <x:v>19</x:v>
      </x:c>
      <x:c r="B29" s="353" t="n">
        <x:v>17.43</x:v>
      </x:c>
      <x:c r="C29" s="3" t="n">
        <x:v>17.87</x:v>
      </x:c>
      <x:c r="D29" s="349" t="n">
        <x:v>18.86</x:v>
      </x:c>
      <x:c r="E29" s="349" t="n">
        <x:v>20.41</x:v>
      </x:c>
      <x:c r="F29" s="349" t="n">
        <x:v>25.54</x:v>
      </x:c>
      <x:c r="G29" s="349" t="n">
        <x:v>30.27</x:v>
      </x:c>
      <x:c r="H29" s="349" t="n">
        <x:v>33.82</x:v>
      </x:c>
      <x:c r="I29" s="349" t="n">
        <x:v>39.59</x:v>
      </x:c>
      <x:c r="J29" s="350" t="n">
        <x:v>39.59</x:v>
      </x:c>
    </x:row>
    <x:row r="30" spans="1:10" ht="15">
      <x:c r="A30" s="445">
        <x:v>20</x:v>
      </x:c>
      <x:c r="B30" s="353" t="n">
        <x:v>17.51</x:v>
      </x:c>
      <x:c r="C30" s="3" t="n">
        <x:v>18.11</x:v>
      </x:c>
      <x:c r="D30" s="349" t="n">
        <x:v>19.08</x:v>
      </x:c>
      <x:c r="E30" s="349" t="n">
        <x:v>20.71</x:v>
      </x:c>
      <x:c r="F30" s="349" t="n">
        <x:v>26.68</x:v>
      </x:c>
      <x:c r="G30" s="349" t="n">
        <x:v>32.07</x:v>
      </x:c>
      <x:c r="H30" s="349" t="n">
        <x:v>36.42</x:v>
      </x:c>
      <x:c r="I30" s="349" t="n">
        <x:v>42.14</x:v>
      </x:c>
      <x:c r="J30" s="350" t="n">
        <x:v>42.14</x:v>
      </x:c>
    </x:row>
    <x:row r="31" spans="1:10" ht="15">
      <x:c r="A31" s="445">
        <x:v>21</x:v>
      </x:c>
      <x:c r="B31" s="353" t="n">
        <x:v>19.53</x:v>
      </x:c>
      <x:c r="C31" s="3" t="n">
        <x:v>20.59</x:v>
      </x:c>
      <x:c r="D31" s="349" t="n">
        <x:v>21.71</x:v>
      </x:c>
      <x:c r="E31" s="349" t="n">
        <x:v>22.84</x:v>
      </x:c>
      <x:c r="F31" s="349" t="n">
        <x:v>27.88</x:v>
      </x:c>
      <x:c r="G31" s="349" t="n">
        <x:v>33.44</x:v>
      </x:c>
      <x:c r="H31" s="349" t="n">
        <x:v>39.71</x:v>
      </x:c>
      <x:c r="I31" s="349" t="n">
        <x:v>44.76</x:v>
      </x:c>
      <x:c r="J31" s="350" t="n">
        <x:v>44.76</x:v>
      </x:c>
    </x:row>
    <x:row r="32" spans="1:10" ht="15">
      <x:c r="A32" s="445">
        <x:v>22</x:v>
      </x:c>
      <x:c r="B32" s="353" t="n">
        <x:v>20.91</x:v>
      </x:c>
      <x:c r="C32" s="3" t="n">
        <x:v>22.27</x:v>
      </x:c>
      <x:c r="D32" s="349" t="n">
        <x:v>23.64</x:v>
      </x:c>
      <x:c r="E32" s="349" t="n">
        <x:v>25.12</x:v>
      </x:c>
      <x:c r="F32" s="349" t="n">
        <x:v>31.20</x:v>
      </x:c>
      <x:c r="G32" s="349" t="n">
        <x:v>38.48</x:v>
      </x:c>
      <x:c r="H32" s="349" t="n">
        <x:v>46.08</x:v>
      </x:c>
      <x:c r="I32" s="349" t="n">
        <x:v>51.49</x:v>
      </x:c>
      <x:c r="J32" s="350" t="n">
        <x:v>51.49</x:v>
      </x:c>
    </x:row>
    <x:row r="33" spans="1:10" ht="15">
      <x:c r="A33" s="445">
        <x:v>23</x:v>
      </x:c>
      <x:c r="B33" s="353" t="n">
        <x:v>22.56</x:v>
      </x:c>
      <x:c r="C33" s="3" t="n">
        <x:v>24.21</x:v>
      </x:c>
      <x:c r="D33" s="349" t="n">
        <x:v>25.97</x:v>
      </x:c>
      <x:c r="E33" s="349" t="n">
        <x:v>28.38</x:v>
      </x:c>
      <x:c r="F33" s="349" t="n">
        <x:v>35.80</x:v>
      </x:c>
      <x:c r="G33" s="349" t="n">
        <x:v>45.04</x:v>
      </x:c>
      <x:c r="H33" s="349" t="n">
        <x:v>53.89</x:v>
      </x:c>
      <x:c r="I33" s="349" t="n">
        <x:v>60.16</x:v>
      </x:c>
      <x:c r="J33" s="350" t="n">
        <x:v>60.16</x:v>
      </x:c>
    </x:row>
    <x:row r="34" spans="1:10" ht="15">
      <x:c r="A34" s="445">
        <x:v>24</x:v>
      </x:c>
      <x:c r="B34" s="353" t="n">
        <x:v>24.49</x:v>
      </x:c>
      <x:c r="C34" s="3" t="n">
        <x:v>26.32</x:v>
      </x:c>
      <x:c r="D34" s="349" t="n">
        <x:v>28.69</x:v>
      </x:c>
      <x:c r="E34" s="349" t="n">
        <x:v>32.67</x:v>
      </x:c>
      <x:c r="F34" s="349" t="n">
        <x:v>41.69</x:v>
      </x:c>
      <x:c r="G34" s="349" t="n">
        <x:v>53.03</x:v>
      </x:c>
      <x:c r="H34" s="349" t="n">
        <x:v>63.15</x:v>
      </x:c>
      <x:c r="I34" s="349" t="n">
        <x:v>70.72</x:v>
      </x:c>
      <x:c r="J34" s="350" t="n">
        <x:v>70.72</x:v>
      </x:c>
    </x:row>
    <x:row r="35" spans="1:10" ht="15">
      <x:c r="A35" s="445">
        <x:v>25</x:v>
      </x:c>
      <x:c r="B35" s="353" t="n">
        <x:v>26.37</x:v>
      </x:c>
      <x:c r="C35" s="3" t="n">
        <x:v>28.59</x:v>
      </x:c>
      <x:c r="D35" s="349" t="n">
        <x:v>31.77</x:v>
      </x:c>
      <x:c r="E35" s="349" t="n">
        <x:v>37.65</x:v>
      </x:c>
      <x:c r="F35" s="349" t="n">
        <x:v>48.69</x:v>
      </x:c>
      <x:c r="G35" s="349" t="n">
        <x:v>59.99</x:v>
      </x:c>
      <x:c r="H35" s="349" t="n">
        <x:v>70.61</x:v>
      </x:c>
      <x:c r="I35" s="349" t="n">
        <x:v>79.94</x:v>
      </x:c>
      <x:c r="J35" s="350" t="n">
        <x:v>79.94</x:v>
      </x:c>
    </x:row>
    <x:row r="36" spans="1:10" ht="15">
      <x:c r="A36" s="445">
        <x:v>26</x:v>
      </x:c>
      <x:c r="B36" s="353" t="n">
        <x:v>29.42</x:v>
      </x:c>
      <x:c r="C36" s="3" t="n">
        <x:v>31.83</x:v>
      </x:c>
      <x:c r="D36" s="349" t="n">
        <x:v>35.41</x:v>
      </x:c>
      <x:c r="E36" s="349" t="n">
        <x:v>42.22</x:v>
      </x:c>
      <x:c r="F36" s="349" t="n">
        <x:v>58.16</x:v>
      </x:c>
      <x:c r="G36" s="349" t="n">
        <x:v>69.43</x:v>
      </x:c>
      <x:c r="H36" s="349" t="n">
        <x:v>80.31</x:v>
      </x:c>
      <x:c r="I36" s="349" t="n">
        <x:v>90.50</x:v>
      </x:c>
      <x:c r="J36" s="350" t="n">
        <x:v>90.50</x:v>
      </x:c>
    </x:row>
    <x:row r="37" spans="1:10" ht="15">
      <x:c r="A37" s="445">
        <x:v>27</x:v>
      </x:c>
      <x:c r="B37" s="353" t="n">
        <x:v>30.36</x:v>
      </x:c>
      <x:c r="C37" s="3" t="n">
        <x:v>32.99</x:v>
      </x:c>
      <x:c r="D37" s="349" t="n">
        <x:v>36.96</x:v>
      </x:c>
      <x:c r="E37" s="349" t="n">
        <x:v>44.73</x:v>
      </x:c>
      <x:c r="F37" s="349" t="n">
        <x:v>61.66</x:v>
      </x:c>
      <x:c r="G37" s="349" t="n">
        <x:v>72.94</x:v>
      </x:c>
      <x:c r="H37" s="349" t="n">
        <x:v>84.05</x:v>
      </x:c>
      <x:c r="I37" s="349" t="n">
        <x:v>95.16</x:v>
      </x:c>
      <x:c r="J37" s="350" t="n">
        <x:v>95.16</x:v>
      </x:c>
    </x:row>
    <x:row r="38" spans="1:10" ht="15">
      <x:c r="A38" s="445">
        <x:v>28</x:v>
      </x:c>
      <x:c r="B38" s="353" t="n">
        <x:v>31.12</x:v>
      </x:c>
      <x:c r="C38" s="3" t="n">
        <x:v>33.85</x:v>
      </x:c>
      <x:c r="D38" s="349" t="n">
        <x:v>38.00</x:v>
      </x:c>
      <x:c r="E38" s="349" t="n">
        <x:v>46.00</x:v>
      </x:c>
      <x:c r="F38" s="349" t="n">
        <x:v>63.45</x:v>
      </x:c>
      <x:c r="G38" s="349" t="n">
        <x:v>75.19</x:v>
      </x:c>
      <x:c r="H38" s="349" t="n">
        <x:v>86.72</x:v>
      </x:c>
      <x:c r="I38" s="349" t="n">
        <x:v>98.23</x:v>
      </x:c>
      <x:c r="J38" s="350" t="n">
        <x:v>98.23</x:v>
      </x:c>
    </x:row>
    <x:row r="39" spans="1:10" ht="15">
      <x:c r="A39" s="445">
        <x:v>29</x:v>
      </x:c>
      <x:c r="B39" s="353" t="n">
        <x:v>31.87</x:v>
      </x:c>
      <x:c r="C39" s="3" t="n">
        <x:v>34.70</x:v>
      </x:c>
      <x:c r="D39" s="349" t="n">
        <x:v>39.02</x:v>
      </x:c>
      <x:c r="E39" s="349" t="n">
        <x:v>47.26</x:v>
      </x:c>
      <x:c r="F39" s="349" t="n">
        <x:v>65.23</x:v>
      </x:c>
      <x:c r="G39" s="349" t="n">
        <x:v>77.39</x:v>
      </x:c>
      <x:c r="H39" s="349" t="n">
        <x:v>89.35</x:v>
      </x:c>
      <x:c r="I39" s="349" t="n">
        <x:v>101.28</x:v>
      </x:c>
      <x:c r="J39" s="350" t="n">
        <x:v>101.28</x:v>
      </x:c>
    </x:row>
    <x:row r="40" spans="1:10" ht="15">
      <x:c r="A40" s="445">
        <x:v>30</x:v>
      </x:c>
      <x:c r="B40" s="353" t="n">
        <x:v>32.61</x:v>
      </x:c>
      <x:c r="C40" s="3" t="n">
        <x:v>35.53</x:v>
      </x:c>
      <x:c r="D40" s="349" t="n">
        <x:v>40.01</x:v>
      </x:c>
      <x:c r="E40" s="349" t="n">
        <x:v>48.49</x:v>
      </x:c>
      <x:c r="F40" s="349" t="n">
        <x:v>66.98</x:v>
      </x:c>
      <x:c r="G40" s="349" t="n">
        <x:v>79.58</x:v>
      </x:c>
      <x:c r="H40" s="349" t="n">
        <x:v>91.94</x:v>
      </x:c>
      <x:c r="I40" s="349" t="n">
        <x:v>104.30</x:v>
      </x:c>
      <x:c r="J40" s="350" t="n">
        <x:v>104.30</x:v>
      </x:c>
    </x:row>
    <x:row r="41" spans="1:10" ht="15">
      <x:c r="A41" s="445">
        <x:v>31</x:v>
      </x:c>
      <x:c r="B41" s="353" t="n">
        <x:v>33.33</x:v>
      </x:c>
      <x:c r="C41" s="3" t="n">
        <x:v>36.37</x:v>
      </x:c>
      <x:c r="D41" s="349" t="n">
        <x:v>40.99</x:v>
      </x:c>
      <x:c r="E41" s="349" t="n">
        <x:v>49.70</x:v>
      </x:c>
      <x:c r="F41" s="349" t="n">
        <x:v>68.70</x:v>
      </x:c>
      <x:c r="G41" s="349" t="n">
        <x:v>81.72</x:v>
      </x:c>
      <x:c r="H41" s="349" t="n">
        <x:v>94.50</x:v>
      </x:c>
      <x:c r="I41" s="349" t="n">
        <x:v>107.27</x:v>
      </x:c>
      <x:c r="J41" s="350" t="n">
        <x:v>107.27</x:v>
      </x:c>
    </x:row>
    <x:row r="42" spans="1:10" ht="15">
      <x:c r="A42" s="445">
        <x:v>32</x:v>
      </x:c>
      <x:c r="B42" s="353" t="n">
        <x:v>34.05</x:v>
      </x:c>
      <x:c r="C42" s="3" t="n">
        <x:v>37.19</x:v>
      </x:c>
      <x:c r="D42" s="349" t="n">
        <x:v>41.95</x:v>
      </x:c>
      <x:c r="E42" s="349" t="n">
        <x:v>50.88</x:v>
      </x:c>
      <x:c r="F42" s="349" t="n">
        <x:v>70.38</x:v>
      </x:c>
      <x:c r="G42" s="349" t="n">
        <x:v>83.83</x:v>
      </x:c>
      <x:c r="H42" s="349" t="n">
        <x:v>97.03</x:v>
      </x:c>
      <x:c r="I42" s="349" t="n">
        <x:v>110.21</x:v>
      </x:c>
      <x:c r="J42" s="350" t="n">
        <x:v>110.21</x:v>
      </x:c>
    </x:row>
    <x:row r="43" spans="1:10" ht="15">
      <x:c r="A43" s="445">
        <x:v>33</x:v>
      </x:c>
      <x:c r="B43" s="353" t="n">
        <x:v>34.77</x:v>
      </x:c>
      <x:c r="C43" s="3" t="n">
        <x:v>37.99</x:v>
      </x:c>
      <x:c r="D43" s="349" t="n">
        <x:v>42.90</x:v>
      </x:c>
      <x:c r="E43" s="349" t="n">
        <x:v>52.03</x:v>
      </x:c>
      <x:c r="F43" s="349" t="n">
        <x:v>72.09</x:v>
      </x:c>
      <x:c r="G43" s="349" t="n">
        <x:v>85.94</x:v>
      </x:c>
      <x:c r="H43" s="349" t="n">
        <x:v>99.53</x:v>
      </x:c>
      <x:c r="I43" s="349" t="n">
        <x:v>113.12</x:v>
      </x:c>
      <x:c r="J43" s="350" t="n">
        <x:v>113.12</x:v>
      </x:c>
    </x:row>
    <x:row r="44" spans="1:10" ht="15">
      <x:c r="A44" s="445">
        <x:v>34</x:v>
      </x:c>
      <x:c r="B44" s="353" t="n">
        <x:v>35.47</x:v>
      </x:c>
      <x:c r="C44" s="3" t="n">
        <x:v>38.80</x:v>
      </x:c>
      <x:c r="D44" s="349" t="n">
        <x:v>43.83</x:v>
      </x:c>
      <x:c r="E44" s="349" t="n">
        <x:v>53.19</x:v>
      </x:c>
      <x:c r="F44" s="349" t="n">
        <x:v>73.74</x:v>
      </x:c>
      <x:c r="G44" s="349" t="n">
        <x:v>88.00</x:v>
      </x:c>
      <x:c r="H44" s="349" t="n">
        <x:v>101.99</x:v>
      </x:c>
      <x:c r="I44" s="349" t="n">
        <x:v>115.99</x:v>
      </x:c>
      <x:c r="J44" s="350" t="n">
        <x:v>115.99</x:v>
      </x:c>
    </x:row>
    <x:row r="45" spans="1:10" ht="15">
      <x:c r="A45" s="445">
        <x:v>35</x:v>
      </x:c>
      <x:c r="B45" s="353" t="n">
        <x:v>36.19</x:v>
      </x:c>
      <x:c r="C45" s="3" t="n">
        <x:v>39.58</x:v>
      </x:c>
      <x:c r="D45" s="349" t="n">
        <x:v>44.76</x:v>
      </x:c>
      <x:c r="E45" s="349" t="n">
        <x:v>54.33</x:v>
      </x:c>
      <x:c r="F45" s="349" t="n">
        <x:v>75.39</x:v>
      </x:c>
      <x:c r="G45" s="349" t="n">
        <x:v>90.07</x:v>
      </x:c>
      <x:c r="H45" s="349" t="n">
        <x:v>104.47</x:v>
      </x:c>
      <x:c r="I45" s="349" t="n">
        <x:v>118.86</x:v>
      </x:c>
      <x:c r="J45" s="350" t="n">
        <x:v>118.86</x:v>
      </x:c>
    </x:row>
    <x:row r="46" spans="1:10" ht="15">
      <x:c r="A46" s="445">
        <x:v>36</x:v>
      </x:c>
      <x:c r="B46" s="353" t="n">
        <x:v>36.86</x:v>
      </x:c>
      <x:c r="C46" s="3" t="n">
        <x:v>40.36</x:v>
      </x:c>
      <x:c r="D46" s="349" t="n">
        <x:v>45.66</x:v>
      </x:c>
      <x:c r="E46" s="349" t="n">
        <x:v>55.40</x:v>
      </x:c>
      <x:c r="F46" s="349" t="n">
        <x:v>76.96</x:v>
      </x:c>
      <x:c r="G46" s="349" t="n">
        <x:v>92.03</x:v>
      </x:c>
      <x:c r="H46" s="349" t="n">
        <x:v>106.84</x:v>
      </x:c>
      <x:c r="I46" s="349" t="n">
        <x:v>121.64</x:v>
      </x:c>
      <x:c r="J46" s="350" t="n">
        <x:v>121.64</x:v>
      </x:c>
    </x:row>
    <x:row r="47" spans="1:10" ht="15">
      <x:c r="A47" s="445">
        <x:v>37</x:v>
      </x:c>
      <x:c r="B47" s="353" t="n">
        <x:v>37.56</x:v>
      </x:c>
      <x:c r="C47" s="3" t="n">
        <x:v>41.14</x:v>
      </x:c>
      <x:c r="D47" s="349" t="n">
        <x:v>46.56</x:v>
      </x:c>
      <x:c r="E47" s="349" t="n">
        <x:v>56.50</x:v>
      </x:c>
      <x:c r="F47" s="349" t="n">
        <x:v>78.56</x:v>
      </x:c>
      <x:c r="G47" s="349" t="n">
        <x:v>94.02</x:v>
      </x:c>
      <x:c r="H47" s="349" t="n">
        <x:v>109.24</x:v>
      </x:c>
      <x:c r="I47" s="349" t="n">
        <x:v>124.44</x:v>
      </x:c>
      <x:c r="J47" s="350" t="n">
        <x:v>124.44</x:v>
      </x:c>
    </x:row>
    <x:row r="48" spans="1:10" ht="15">
      <x:c r="A48" s="445">
        <x:v>38</x:v>
      </x:c>
      <x:c r="B48" s="353" t="n">
        <x:v>38.23</x:v>
      </x:c>
      <x:c r="C48" s="3" t="n">
        <x:v>41.90</x:v>
      </x:c>
      <x:c r="D48" s="349" t="n">
        <x:v>47.43</x:v>
      </x:c>
      <x:c r="E48" s="349" t="n">
        <x:v>57.59</x:v>
      </x:c>
      <x:c r="F48" s="349" t="n">
        <x:v>80.14</x:v>
      </x:c>
      <x:c r="G48" s="349" t="n">
        <x:v>96.01</x:v>
      </x:c>
      <x:c r="H48" s="349" t="n">
        <x:v>111.60</x:v>
      </x:c>
      <x:c r="I48" s="349" t="n">
        <x:v>127.21</x:v>
      </x:c>
      <x:c r="J48" s="350" t="n">
        <x:v>127.21</x:v>
      </x:c>
    </x:row>
    <x:row r="49" spans="1:10" ht="15">
      <x:c r="A49" s="445">
        <x:v>39</x:v>
      </x:c>
      <x:c r="B49" s="353" t="n">
        <x:v>38.92</x:v>
      </x:c>
      <x:c r="C49" s="3" t="n">
        <x:v>42.65</x:v>
      </x:c>
      <x:c r="D49" s="349" t="n">
        <x:v>48.28</x:v>
      </x:c>
      <x:c r="E49" s="349" t="n">
        <x:v>58.64</x:v>
      </x:c>
      <x:c r="F49" s="349" t="n">
        <x:v>81.70</x:v>
      </x:c>
      <x:c r="G49" s="349" t="n">
        <x:v>97.97</x:v>
      </x:c>
      <x:c r="H49" s="349" t="n">
        <x:v>113.92</x:v>
      </x:c>
      <x:c r="I49" s="349" t="n">
        <x:v>129.95</x:v>
      </x:c>
      <x:c r="J49" s="350" t="n">
        <x:v>129.95</x:v>
      </x:c>
    </x:row>
    <x:row r="50" spans="1:10" ht="15">
      <x:c r="A50" s="445">
        <x:v>40</x:v>
      </x:c>
      <x:c r="B50" s="353" t="n">
        <x:v>39.59</x:v>
      </x:c>
      <x:c r="C50" s="3" t="n">
        <x:v>43.39</x:v>
      </x:c>
      <x:c r="D50" s="349" t="n">
        <x:v>49.13</x:v>
      </x:c>
      <x:c r="E50" s="349" t="n">
        <x:v>59.69</x:v>
      </x:c>
      <x:c r="F50" s="349" t="n">
        <x:v>83.21</x:v>
      </x:c>
      <x:c r="G50" s="349" t="n">
        <x:v>99.87</x:v>
      </x:c>
      <x:c r="H50" s="349" t="n">
        <x:v>116.22</x:v>
      </x:c>
      <x:c r="I50" s="349" t="n">
        <x:v>132.66</x:v>
      </x:c>
      <x:c r="J50" s="350" t="n">
        <x:v>132.66</x:v>
      </x:c>
    </x:row>
    <x:row r="51" spans="1:10" ht="15">
      <x:c r="A51" s="445">
        <x:v>41</x:v>
      </x:c>
      <x:c r="B51" s="353" t="n">
        <x:v>40.24</x:v>
      </x:c>
      <x:c r="C51" s="3" t="n">
        <x:v>44.13</x:v>
      </x:c>
      <x:c r="D51" s="349" t="n">
        <x:v>49.96</x:v>
      </x:c>
      <x:c r="E51" s="349" t="n">
        <x:v>60.74</x:v>
      </x:c>
      <x:c r="F51" s="349" t="n">
        <x:v>84.74</x:v>
      </x:c>
      <x:c r="G51" s="349" t="n">
        <x:v>101.78</x:v>
      </x:c>
      <x:c r="H51" s="349" t="n">
        <x:v>118.50</x:v>
      </x:c>
      <x:c r="I51" s="349" t="n">
        <x:v>135.32</x:v>
      </x:c>
      <x:c r="J51" s="350" t="n">
        <x:v>135.32</x:v>
      </x:c>
    </x:row>
    <x:row r="52" spans="1:10" ht="15">
      <x:c r="A52" s="445">
        <x:v>42</x:v>
      </x:c>
      <x:c r="B52" s="353" t="n">
        <x:v>40.91</x:v>
      </x:c>
      <x:c r="C52" s="3" t="n">
        <x:v>44.83</x:v>
      </x:c>
      <x:c r="D52" s="349" t="n">
        <x:v>50.77</x:v>
      </x:c>
      <x:c r="E52" s="349" t="n">
        <x:v>61.74</x:v>
      </x:c>
      <x:c r="F52" s="349" t="n">
        <x:v>86.22</x:v>
      </x:c>
      <x:c r="G52" s="349" t="n">
        <x:v>103.64</x:v>
      </x:c>
      <x:c r="H52" s="349" t="n">
        <x:v>120.75</x:v>
      </x:c>
      <x:c r="I52" s="349" t="n">
        <x:v>137.98</x:v>
      </x:c>
      <x:c r="J52" s="350" t="n">
        <x:v>137.98</x:v>
      </x:c>
    </x:row>
    <x:row r="53" spans="1:10" ht="15">
      <x:c r="A53" s="445">
        <x:v>43</x:v>
      </x:c>
      <x:c r="B53" s="353" t="n">
        <x:v>41.55</x:v>
      </x:c>
      <x:c r="C53" s="3" t="n">
        <x:v>45.55</x:v>
      </x:c>
      <x:c r="D53" s="349" t="n">
        <x:v>51.59</x:v>
      </x:c>
      <x:c r="E53" s="349" t="n">
        <x:v>62.72</x:v>
      </x:c>
      <x:c r="F53" s="349" t="n">
        <x:v>87.68</x:v>
      </x:c>
      <x:c r="G53" s="349" t="n">
        <x:v>105.49</x:v>
      </x:c>
      <x:c r="H53" s="349" t="n">
        <x:v>122.97</x:v>
      </x:c>
      <x:c r="I53" s="349" t="n">
        <x:v>140.58</x:v>
      </x:c>
      <x:c r="J53" s="350" t="n">
        <x:v>140.58</x:v>
      </x:c>
    </x:row>
    <x:row r="54" spans="1:10" ht="15">
      <x:c r="A54" s="445">
        <x:v>44</x:v>
      </x:c>
      <x:c r="B54" s="353" t="n">
        <x:v>42.20</x:v>
      </x:c>
      <x:c r="C54" s="3" t="n">
        <x:v>46.24</x:v>
      </x:c>
      <x:c r="D54" s="349" t="n">
        <x:v>52.35</x:v>
      </x:c>
      <x:c r="E54" s="349" t="n">
        <x:v>63.69</x:v>
      </x:c>
      <x:c r="F54" s="349" t="n">
        <x:v>89.11</x:v>
      </x:c>
      <x:c r="G54" s="349" t="n">
        <x:v>107.30</x:v>
      </x:c>
      <x:c r="H54" s="349" t="n">
        <x:v>125.15</x:v>
      </x:c>
      <x:c r="I54" s="349" t="n">
        <x:v>143.15</x:v>
      </x:c>
      <x:c r="J54" s="350" t="n">
        <x:v>143.15</x:v>
      </x:c>
    </x:row>
    <x:row r="55" spans="1:10" ht="15">
      <x:c r="A55" s="445">
        <x:v>45</x:v>
      </x:c>
      <x:c r="B55" s="353" t="n">
        <x:v>42.83</x:v>
      </x:c>
      <x:c r="C55" s="3" t="n">
        <x:v>46.93</x:v>
      </x:c>
      <x:c r="D55" s="349" t="n">
        <x:v>53.14</x:v>
      </x:c>
      <x:c r="E55" s="349" t="n">
        <x:v>64.65</x:v>
      </x:c>
      <x:c r="F55" s="349" t="n">
        <x:v>90.55</x:v>
      </x:c>
      <x:c r="G55" s="349" t="n">
        <x:v>109.09</x:v>
      </x:c>
      <x:c r="H55" s="349" t="n">
        <x:v>127.31</x:v>
      </x:c>
      <x:c r="I55" s="349" t="n">
        <x:v>145.71</x:v>
      </x:c>
      <x:c r="J55" s="350" t="n">
        <x:v>145.71</x:v>
      </x:c>
    </x:row>
    <x:row r="56" spans="1:10" ht="15">
      <x:c r="A56" s="445">
        <x:v>46</x:v>
      </x:c>
      <x:c r="B56" s="353" t="n">
        <x:v>43.48</x:v>
      </x:c>
      <x:c r="C56" s="3" t="n">
        <x:v>47.60</x:v>
      </x:c>
      <x:c r="D56" s="349" t="n">
        <x:v>53.90</x:v>
      </x:c>
      <x:c r="E56" s="349" t="n">
        <x:v>65.57</x:v>
      </x:c>
      <x:c r="F56" s="349" t="n">
        <x:v>91.93</x:v>
      </x:c>
      <x:c r="G56" s="349" t="n">
        <x:v>110.87</x:v>
      </x:c>
      <x:c r="H56" s="349" t="n">
        <x:v>129.45</x:v>
      </x:c>
      <x:c r="I56" s="349" t="n">
        <x:v>148.22</x:v>
      </x:c>
      <x:c r="J56" s="350" t="n">
        <x:v>148.22</x:v>
      </x:c>
    </x:row>
    <x:row r="57" spans="1:10" ht="15">
      <x:c r="A57" s="445">
        <x:v>47</x:v>
      </x:c>
      <x:c r="B57" s="353" t="n">
        <x:v>44.09</x:v>
      </x:c>
      <x:c r="C57" s="3" t="n">
        <x:v>48.27</x:v>
      </x:c>
      <x:c r="D57" s="349" t="n">
        <x:v>54.64</x:v>
      </x:c>
      <x:c r="E57" s="349" t="n">
        <x:v>66.48</x:v>
      </x:c>
      <x:c r="F57" s="349" t="n">
        <x:v>93.30</x:v>
      </x:c>
      <x:c r="G57" s="349" t="n">
        <x:v>112.60</x:v>
      </x:c>
      <x:c r="H57" s="349" t="n">
        <x:v>131.52</x:v>
      </x:c>
      <x:c r="I57" s="349" t="n">
        <x:v>150.70</x:v>
      </x:c>
      <x:c r="J57" s="350" t="n">
        <x:v>150.70</x:v>
      </x:c>
    </x:row>
    <x:row r="58" spans="1:10" ht="15">
      <x:c r="A58" s="445">
        <x:v>48</x:v>
      </x:c>
      <x:c r="B58" s="353" t="n">
        <x:v>44.71</x:v>
      </x:c>
      <x:c r="C58" s="3" t="n">
        <x:v>48.93</x:v>
      </x:c>
      <x:c r="D58" s="349" t="n">
        <x:v>55.37</x:v>
      </x:c>
      <x:c r="E58" s="349" t="n">
        <x:v>67.37</x:v>
      </x:c>
      <x:c r="F58" s="349" t="n">
        <x:v>94.67</x:v>
      </x:c>
      <x:c r="G58" s="349" t="n">
        <x:v>114.31</x:v>
      </x:c>
      <x:c r="H58" s="349" t="n">
        <x:v>133.60</x:v>
      </x:c>
      <x:c r="I58" s="349" t="n">
        <x:v>153.15</x:v>
      </x:c>
      <x:c r="J58" s="350" t="n">
        <x:v>153.15</x:v>
      </x:c>
    </x:row>
    <x:row r="59" spans="1:10" ht="15">
      <x:c r="A59" s="445">
        <x:v>49</x:v>
      </x:c>
      <x:c r="B59" s="353" t="n">
        <x:v>45.32</x:v>
      </x:c>
      <x:c r="C59" s="3" t="n">
        <x:v>49.57</x:v>
      </x:c>
      <x:c r="D59" s="349" t="n">
        <x:v>56.07</x:v>
      </x:c>
      <x:c r="E59" s="349" t="n">
        <x:v>68.25</x:v>
      </x:c>
      <x:c r="F59" s="349" t="n">
        <x:v>96.00</x:v>
      </x:c>
      <x:c r="G59" s="349" t="n">
        <x:v>115.99</x:v>
      </x:c>
      <x:c r="H59" s="349" t="n">
        <x:v>135.64</x:v>
      </x:c>
      <x:c r="I59" s="349" t="n">
        <x:v>155.58</x:v>
      </x:c>
      <x:c r="J59" s="350" t="n">
        <x:v>155.58</x:v>
      </x:c>
    </x:row>
    <x:row r="60" spans="1:10" ht="15">
      <x:c r="A60" s="445">
        <x:v>50</x:v>
      </x:c>
      <x:c r="B60" s="353" t="n">
        <x:v>45.92</x:v>
      </x:c>
      <x:c r="C60" s="3" t="n">
        <x:v>50.22</x:v>
      </x:c>
      <x:c r="D60" s="349" t="n">
        <x:v>56.78</x:v>
      </x:c>
      <x:c r="E60" s="349" t="n">
        <x:v>69.11</x:v>
      </x:c>
      <x:c r="F60" s="349" t="n">
        <x:v>97.30</x:v>
      </x:c>
      <x:c r="G60" s="349" t="n">
        <x:v>117.64</x:v>
      </x:c>
      <x:c r="H60" s="349" t="n">
        <x:v>137.65</x:v>
      </x:c>
      <x:c r="I60" s="349" t="n">
        <x:v>157.97</x:v>
      </x:c>
      <x:c r="J60" s="350" t="n">
        <x:v>157.97</x:v>
      </x:c>
    </x:row>
    <x:row r="61" spans="1:10" ht="15">
      <x:c r="A61" s="445">
        <x:v>51</x:v>
      </x:c>
      <x:c r="B61" s="353" t="n">
        <x:v>46.50</x:v>
      </x:c>
      <x:c r="C61" s="3" t="n">
        <x:v>50.86</x:v>
      </x:c>
      <x:c r="D61" s="349" t="n">
        <x:v>57.44</x:v>
      </x:c>
      <x:c r="E61" s="349" t="n">
        <x:v>69.94</x:v>
      </x:c>
      <x:c r="F61" s="349" t="n">
        <x:v>98.58</x:v>
      </x:c>
      <x:c r="G61" s="349" t="n">
        <x:v>119.27</x:v>
      </x:c>
      <x:c r="H61" s="349" t="n">
        <x:v>139.62</x:v>
      </x:c>
      <x:c r="I61" s="349" t="n">
        <x:v>160.33</x:v>
      </x:c>
      <x:c r="J61" s="350" t="n">
        <x:v>160.33</x:v>
      </x:c>
    </x:row>
    <x:row r="62" spans="1:10" ht="15">
      <x:c r="A62" s="445">
        <x:v>52</x:v>
      </x:c>
      <x:c r="B62" s="353" t="n">
        <x:v>47.10</x:v>
      </x:c>
      <x:c r="C62" s="3" t="n">
        <x:v>51.46</x:v>
      </x:c>
      <x:c r="D62" s="349" t="n">
        <x:v>58.10</x:v>
      </x:c>
      <x:c r="E62" s="349" t="n">
        <x:v>70.76</x:v>
      </x:c>
      <x:c r="F62" s="349" t="n">
        <x:v>99.85</x:v>
      </x:c>
      <x:c r="G62" s="349" t="n">
        <x:v>120.88</x:v>
      </x:c>
      <x:c r="H62" s="349" t="n">
        <x:v>141.56</x:v>
      </x:c>
      <x:c r="I62" s="349" t="n">
        <x:v>162.65</x:v>
      </x:c>
      <x:c r="J62" s="350" t="n">
        <x:v>162.65</x:v>
      </x:c>
    </x:row>
    <x:row r="63" spans="1:10" ht="15">
      <x:c r="A63" s="445">
        <x:v>53</x:v>
      </x:c>
      <x:c r="B63" s="353" t="n">
        <x:v>47.68</x:v>
      </x:c>
      <x:c r="C63" s="3" t="n">
        <x:v>52.07</x:v>
      </x:c>
      <x:c r="D63" s="349" t="n">
        <x:v>58.76</x:v>
      </x:c>
      <x:c r="E63" s="349" t="n">
        <x:v>71.55</x:v>
      </x:c>
      <x:c r="F63" s="349" t="n">
        <x:v>101.08</x:v>
      </x:c>
      <x:c r="G63" s="349" t="n">
        <x:v>122.45</x:v>
      </x:c>
      <x:c r="H63" s="349" t="n">
        <x:v>143.49</x:v>
      </x:c>
      <x:c r="I63" s="349" t="n">
        <x:v>164.95</x:v>
      </x:c>
      <x:c r="J63" s="350" t="n">
        <x:v>164.95</x:v>
      </x:c>
    </x:row>
    <x:row r="64" spans="1:10" ht="15">
      <x:c r="A64" s="445">
        <x:v>54</x:v>
      </x:c>
      <x:c r="B64" s="353" t="n">
        <x:v>48.25</x:v>
      </x:c>
      <x:c r="C64" s="3" t="n">
        <x:v>52.66</x:v>
      </x:c>
      <x:c r="D64" s="349" t="n">
        <x:v>59.40</x:v>
      </x:c>
      <x:c r="E64" s="349" t="n">
        <x:v>72.33</x:v>
      </x:c>
      <x:c r="F64" s="349" t="n">
        <x:v>102.31</x:v>
      </x:c>
      <x:c r="G64" s="349" t="n">
        <x:v>124.01</x:v>
      </x:c>
      <x:c r="H64" s="349" t="n">
        <x:v>145.37</x:v>
      </x:c>
      <x:c r="I64" s="349" t="n">
        <x:v>167.19</x:v>
      </x:c>
      <x:c r="J64" s="350" t="n">
        <x:v>167.19</x:v>
      </x:c>
    </x:row>
    <x:row r="65" spans="1:10" ht="15">
      <x:c r="A65" s="445">
        <x:v>55</x:v>
      </x:c>
      <x:c r="B65" s="353" t="n">
        <x:v>48.82</x:v>
      </x:c>
      <x:c r="C65" s="3" t="n">
        <x:v>53.25</x:v>
      </x:c>
      <x:c r="D65" s="349" t="n">
        <x:v>60.00</x:v>
      </x:c>
      <x:c r="E65" s="349" t="n">
        <x:v>73.10</x:v>
      </x:c>
      <x:c r="F65" s="349" t="n">
        <x:v>103.50</x:v>
      </x:c>
      <x:c r="G65" s="349" t="n">
        <x:v>125.54</x:v>
      </x:c>
      <x:c r="H65" s="349" t="n">
        <x:v>147.23</x:v>
      </x:c>
      <x:c r="I65" s="349" t="n">
        <x:v>169.44</x:v>
      </x:c>
      <x:c r="J65" s="350" t="n">
        <x:v>169.44</x:v>
      </x:c>
    </x:row>
    <x:row r="66" spans="1:10" ht="15">
      <x:c r="A66" s="445">
        <x:v>56</x:v>
      </x:c>
      <x:c r="B66" s="353" t="n">
        <x:v>49.37</x:v>
      </x:c>
      <x:c r="C66" s="3" t="n">
        <x:v>53.82</x:v>
      </x:c>
      <x:c r="D66" s="349" t="n">
        <x:v>60.62</x:v>
      </x:c>
      <x:c r="E66" s="349" t="n">
        <x:v>73.85</x:v>
      </x:c>
      <x:c r="F66" s="349" t="n">
        <x:v>104.68</x:v>
      </x:c>
      <x:c r="G66" s="349" t="n">
        <x:v>127.02</x:v>
      </x:c>
      <x:c r="H66" s="349" t="n">
        <x:v>149.05</x:v>
      </x:c>
      <x:c r="I66" s="349" t="n">
        <x:v>171.63</x:v>
      </x:c>
      <x:c r="J66" s="350" t="n">
        <x:v>171.63</x:v>
      </x:c>
    </x:row>
    <x:row r="67" spans="1:10" ht="15">
      <x:c r="A67" s="445">
        <x:v>57</x:v>
      </x:c>
      <x:c r="B67" s="353" t="n">
        <x:v>49.94</x:v>
      </x:c>
      <x:c r="C67" s="3" t="n">
        <x:v>54.39</x:v>
      </x:c>
      <x:c r="D67" s="349" t="n">
        <x:v>61.20</x:v>
      </x:c>
      <x:c r="E67" s="349" t="n">
        <x:v>74.57</x:v>
      </x:c>
      <x:c r="F67" s="349" t="n">
        <x:v>105.81</x:v>
      </x:c>
      <x:c r="G67" s="349" t="n">
        <x:v>128.51</x:v>
      </x:c>
      <x:c r="H67" s="349" t="n">
        <x:v>150.85</x:v>
      </x:c>
      <x:c r="I67" s="349" t="n">
        <x:v>173.80</x:v>
      </x:c>
      <x:c r="J67" s="350" t="n">
        <x:v>173.80</x:v>
      </x:c>
    </x:row>
    <x:row r="68" spans="1:10" ht="15">
      <x:c r="A68" s="445">
        <x:v>58</x:v>
      </x:c>
      <x:c r="B68" s="353" t="n">
        <x:v>50.48</x:v>
      </x:c>
      <x:c r="C68" s="3" t="n">
        <x:v>54.93</x:v>
      </x:c>
      <x:c r="D68" s="349" t="n">
        <x:v>61.77</x:v>
      </x:c>
      <x:c r="E68" s="349" t="n">
        <x:v>75.26</x:v>
      </x:c>
      <x:c r="F68" s="349" t="n">
        <x:v>106.94</x:v>
      </x:c>
      <x:c r="G68" s="349" t="n">
        <x:v>129.93</x:v>
      </x:c>
      <x:c r="H68" s="349" t="n">
        <x:v>152.61</x:v>
      </x:c>
      <x:c r="I68" s="349" t="n">
        <x:v>175.93</x:v>
      </x:c>
      <x:c r="J68" s="350" t="n">
        <x:v>175.93</x:v>
      </x:c>
    </x:row>
    <x:row r="69" spans="1:10" ht="15">
      <x:c r="A69" s="445">
        <x:v>59</x:v>
      </x:c>
      <x:c r="B69" s="353" t="n">
        <x:v>51.03</x:v>
      </x:c>
      <x:c r="C69" s="3" t="n">
        <x:v>55.49</x:v>
      </x:c>
      <x:c r="D69" s="349" t="n">
        <x:v>62.33</x:v>
      </x:c>
      <x:c r="E69" s="349" t="n">
        <x:v>75.96</x:v>
      </x:c>
      <x:c r="F69" s="349" t="n">
        <x:v>108.05</x:v>
      </x:c>
      <x:c r="G69" s="349" t="n">
        <x:v>131.37</x:v>
      </x:c>
      <x:c r="H69" s="349" t="n">
        <x:v>154.34</x:v>
      </x:c>
      <x:c r="I69" s="349" t="n">
        <x:v>178.03</x:v>
      </x:c>
      <x:c r="J69" s="350" t="n">
        <x:v>178.03</x:v>
      </x:c>
    </x:row>
    <x:row r="70" spans="1:10" ht="15">
      <x:c r="A70" s="445">
        <x:v>60</x:v>
      </x:c>
      <x:c r="B70" s="353" t="n">
        <x:v>51.54</x:v>
      </x:c>
      <x:c r="C70" s="3" t="n">
        <x:v>56.02</x:v>
      </x:c>
      <x:c r="D70" s="349" t="n">
        <x:v>62.86</x:v>
      </x:c>
      <x:c r="E70" s="349" t="n">
        <x:v>76.61</x:v>
      </x:c>
      <x:c r="F70" s="349" t="n">
        <x:v>109.12</x:v>
      </x:c>
      <x:c r="G70" s="349" t="n">
        <x:v>132.74</x:v>
      </x:c>
      <x:c r="H70" s="349" t="n">
        <x:v>156.05</x:v>
      </x:c>
      <x:c r="I70" s="349" t="n">
        <x:v>180.09</x:v>
      </x:c>
      <x:c r="J70" s="350" t="n">
        <x:v>180.09</x:v>
      </x:c>
    </x:row>
    <x:row r="71" spans="1:10" ht="15">
      <x:c r="A71" s="445">
        <x:v>61</x:v>
      </x:c>
      <x:c r="B71" s="353" t="n">
        <x:v>52.07</x:v>
      </x:c>
      <x:c r="C71" s="3" t="n">
        <x:v>56.55</x:v>
      </x:c>
      <x:c r="D71" s="349" t="n">
        <x:v>63.39</x:v>
      </x:c>
      <x:c r="E71" s="349" t="n">
        <x:v>77.27</x:v>
      </x:c>
      <x:c r="F71" s="349" t="n">
        <x:v>110.18</x:v>
      </x:c>
      <x:c r="G71" s="349" t="n">
        <x:v>134.11</x:v>
      </x:c>
      <x:c r="H71" s="349" t="n">
        <x:v>157.72</x:v>
      </x:c>
      <x:c r="I71" s="349" t="n">
        <x:v>182.14</x:v>
      </x:c>
      <x:c r="J71" s="350" t="n">
        <x:v>182.14</x:v>
      </x:c>
    </x:row>
    <x:row r="72" spans="1:10" ht="15">
      <x:c r="A72" s="445">
        <x:v>62</x:v>
      </x:c>
      <x:c r="B72" s="353" t="n">
        <x:v>52.60</x:v>
      </x:c>
      <x:c r="C72" s="3" t="n">
        <x:v>57.04</x:v>
      </x:c>
      <x:c r="D72" s="349" t="n">
        <x:v>63.91</x:v>
      </x:c>
      <x:c r="E72" s="349" t="n">
        <x:v>77.89</x:v>
      </x:c>
      <x:c r="F72" s="349" t="n">
        <x:v>111.21</x:v>
      </x:c>
      <x:c r="G72" s="349" t="n">
        <x:v>135.46</x:v>
      </x:c>
      <x:c r="H72" s="349" t="n">
        <x:v>159.36</x:v>
      </x:c>
      <x:c r="I72" s="349" t="n">
        <x:v>184.14</x:v>
      </x:c>
      <x:c r="J72" s="350" t="n">
        <x:v>184.14</x:v>
      </x:c>
    </x:row>
    <x:row r="73" spans="1:10" ht="15">
      <x:c r="A73" s="445">
        <x:v>63</x:v>
      </x:c>
      <x:c r="B73" s="353" t="n">
        <x:v>53.10</x:v>
      </x:c>
      <x:c r="C73" s="3" t="n">
        <x:v>57.56</x:v>
      </x:c>
      <x:c r="D73" s="349" t="n">
        <x:v>64.40</x:v>
      </x:c>
      <x:c r="E73" s="349" t="n">
        <x:v>78.49</x:v>
      </x:c>
      <x:c r="F73" s="349" t="n">
        <x:v>112.23</x:v>
      </x:c>
      <x:c r="G73" s="349" t="n">
        <x:v>136.77</x:v>
      </x:c>
      <x:c r="H73" s="349" t="n">
        <x:v>160.98</x:v>
      </x:c>
      <x:c r="I73" s="349" t="n">
        <x:v>186.12</x:v>
      </x:c>
      <x:c r="J73" s="350" t="n">
        <x:v>186.12</x:v>
      </x:c>
    </x:row>
    <x:row r="74" spans="1:10" ht="15">
      <x:c r="A74" s="445">
        <x:v>64</x:v>
      </x:c>
      <x:c r="B74" s="353" t="n">
        <x:v>53.61</x:v>
      </x:c>
      <x:c r="C74" s="3" t="n">
        <x:v>58.05</x:v>
      </x:c>
      <x:c r="D74" s="349" t="n">
        <x:v>64.88</x:v>
      </x:c>
      <x:c r="E74" s="349" t="n">
        <x:v>79.08</x:v>
      </x:c>
      <x:c r="F74" s="349" t="n">
        <x:v>113.23</x:v>
      </x:c>
      <x:c r="G74" s="349" t="n">
        <x:v>138.05</x:v>
      </x:c>
      <x:c r="H74" s="349" t="n">
        <x:v>162.57</x:v>
      </x:c>
      <x:c r="I74" s="349" t="n">
        <x:v>188.06</x:v>
      </x:c>
      <x:c r="J74" s="350" t="n">
        <x:v>188.06</x:v>
      </x:c>
    </x:row>
    <x:row r="75" spans="1:10" ht="15">
      <x:c r="A75" s="445">
        <x:v>65</x:v>
      </x:c>
      <x:c r="B75" s="353" t="n">
        <x:v>54.09</x:v>
      </x:c>
      <x:c r="C75" s="3" t="n">
        <x:v>58.53</x:v>
      </x:c>
      <x:c r="D75" s="349" t="n">
        <x:v>65.34</x:v>
      </x:c>
      <x:c r="E75" s="349" t="n">
        <x:v>79.66</x:v>
      </x:c>
      <x:c r="F75" s="349" t="n">
        <x:v>114.19</x:v>
      </x:c>
      <x:c r="G75" s="349" t="n">
        <x:v>139.30</x:v>
      </x:c>
      <x:c r="H75" s="349" t="n">
        <x:v>164.12</x:v>
      </x:c>
      <x:c r="I75" s="349" t="n">
        <x:v>189.95</x:v>
      </x:c>
      <x:c r="J75" s="350" t="n">
        <x:v>189.95</x:v>
      </x:c>
    </x:row>
    <x:row r="76" spans="1:10" ht="15">
      <x:c r="A76" s="445">
        <x:v>66</x:v>
      </x:c>
      <x:c r="B76" s="353" t="n">
        <x:v>54.59</x:v>
      </x:c>
      <x:c r="C76" s="3" t="n">
        <x:v>59.00</x:v>
      </x:c>
      <x:c r="D76" s="349" t="n">
        <x:v>65.78</x:v>
      </x:c>
      <x:c r="E76" s="349" t="n">
        <x:v>80.21</x:v>
      </x:c>
      <x:c r="F76" s="349" t="n">
        <x:v>115.13</x:v>
      </x:c>
      <x:c r="G76" s="349" t="n">
        <x:v>140.53</x:v>
      </x:c>
      <x:c r="H76" s="349" t="n">
        <x:v>165.63</x:v>
      </x:c>
      <x:c r="I76" s="349" t="n">
        <x:v>191.83</x:v>
      </x:c>
      <x:c r="J76" s="350" t="n">
        <x:v>191.83</x:v>
      </x:c>
    </x:row>
    <x:row r="77" spans="1:10" ht="15">
      <x:c r="A77" s="445">
        <x:v>67</x:v>
      </x:c>
      <x:c r="B77" s="353" t="n">
        <x:v>55.08</x:v>
      </x:c>
      <x:c r="C77" s="3" t="n">
        <x:v>59.45</x:v>
      </x:c>
      <x:c r="D77" s="349" t="n">
        <x:v>66.21</x:v>
      </x:c>
      <x:c r="E77" s="349" t="n">
        <x:v>80.75</x:v>
      </x:c>
      <x:c r="F77" s="349" t="n">
        <x:v>116.05</x:v>
      </x:c>
      <x:c r="G77" s="349" t="n">
        <x:v>141.74</x:v>
      </x:c>
      <x:c r="H77" s="349" t="n">
        <x:v>167.14</x:v>
      </x:c>
      <x:c r="I77" s="349" t="n">
        <x:v>193.68</x:v>
      </x:c>
      <x:c r="J77" s="350" t="n">
        <x:v>193.68</x:v>
      </x:c>
    </x:row>
    <x:row r="78" spans="1:10" ht="15">
      <x:c r="A78" s="445">
        <x:v>68</x:v>
      </x:c>
      <x:c r="B78" s="353" t="n">
        <x:v>55.56</x:v>
      </x:c>
      <x:c r="C78" s="3" t="n">
        <x:v>59.91</x:v>
      </x:c>
      <x:c r="D78" s="349" t="n">
        <x:v>66.64</x:v>
      </x:c>
      <x:c r="E78" s="349" t="n">
        <x:v>81.26</x:v>
      </x:c>
      <x:c r="F78" s="349" t="n">
        <x:v>116.95</x:v>
      </x:c>
      <x:c r="G78" s="349" t="n">
        <x:v>142.92</x:v>
      </x:c>
      <x:c r="H78" s="349" t="n">
        <x:v>168.60</x:v>
      </x:c>
      <x:c r="I78" s="349" t="n">
        <x:v>195.49</x:v>
      </x:c>
      <x:c r="J78" s="350" t="n">
        <x:v>195.49</x:v>
      </x:c>
    </x:row>
    <x:row r="79" spans="1:10" ht="15">
      <x:c r="A79" s="445">
        <x:v>69</x:v>
      </x:c>
      <x:c r="B79" s="353" t="n">
        <x:v>56.03</x:v>
      </x:c>
      <x:c r="C79" s="3" t="n">
        <x:v>60.35</x:v>
      </x:c>
      <x:c r="D79" s="349" t="n">
        <x:v>67.02</x:v>
      </x:c>
      <x:c r="E79" s="349" t="n">
        <x:v>81.76</x:v>
      </x:c>
      <x:c r="F79" s="349" t="n">
        <x:v>117.83</x:v>
      </x:c>
      <x:c r="G79" s="349" t="n">
        <x:v>144.04</x:v>
      </x:c>
      <x:c r="H79" s="349" t="n">
        <x:v>170.03</x:v>
      </x:c>
      <x:c r="I79" s="349" t="n">
        <x:v>197.27</x:v>
      </x:c>
      <x:c r="J79" s="350" t="n">
        <x:v>197.27</x:v>
      </x:c>
    </x:row>
    <x:row r="80" spans="1:10" ht="15">
      <x:c r="A80" s="445">
        <x:v>70</x:v>
      </x:c>
      <x:c r="B80" s="354" t="n">
        <x:v>56.48</x:v>
      </x:c>
      <x:c r="C80" s="4" t="n">
        <x:v>60.78</x:v>
      </x:c>
      <x:c r="D80" s="351" t="n">
        <x:v>67.41</x:v>
      </x:c>
      <x:c r="E80" s="351" t="n">
        <x:v>82.23</x:v>
      </x:c>
      <x:c r="F80" s="351" t="n">
        <x:v>118.67</x:v>
      </x:c>
      <x:c r="G80" s="351" t="n">
        <x:v>145.16</x:v>
      </x:c>
      <x:c r="H80" s="351" t="n">
        <x:v>171.43</x:v>
      </x:c>
      <x:c r="I80" s="351" t="n">
        <x:v>199.01</x:v>
      </x:c>
      <x:c r="J80" s="352" t="n">
        <x:v>199.01</x:v>
      </x:c>
    </x:row>
    <x:row r="81" spans="1:10" ht="15">
      <x:c r="A81" s="446" t="s">
        <x:v>983</x:v>
      </x:c>
      <x:c r="B81" s="484" t="n">
        <x:v>112.94</x:v>
      </x:c>
      <x:c r="C81" s="716" t="n">
        <x:v>124.88</x:v>
      </x:c>
      <x:c r="D81" s="716" t="n">
        <x:v>142.74</x:v>
      </x:c>
      <x:c r="E81" s="716" t="n">
        <x:v>172.58</x:v>
      </x:c>
      <x:c r="F81" s="716" t="n">
        <x:v>206.59 </x:v>
      </x:c>
      <x:c r="G81" s="716" t="n">
        <x:v>236.37 </x:v>
      </x:c>
      <x:c r="H81" s="716" t="n">
        <x:v>266.08 </x:v>
      </x:c>
      <x:c r="I81" s="716" t="n">
        <x:v>295.93 </x:v>
      </x:c>
      <x:c r="J81" s="717" t="n">
        <x:v>295.93 </x:v>
      </x:c>
    </x:row>
    <x:row r="83" spans="1:10" ht="15">
      <x:c r="A83" s="584" t="s">
        <x:v>660</x:v>
      </x:c>
    </x:row>
    <x:row r="84" spans="1:10" ht="15">
      <x:c r="A84" s="30" t="s">
        <x:v>681</x:v>
      </x:c>
      <x:c r="E84" s="16" t="n">
        <x:v>0.25</x:v>
      </x:c>
      <x:c r="F84" s="584"/>
      <x:c r="G84" s="584"/>
      <x:c r="H84" s="584"/>
    </x:row>
    <x:row r="85" spans="1:10" ht="15">
      <x:c r="A85" s="584" t="s">
        <x:v>683</x:v>
      </x:c>
      <x:c r="E85" s="319" t="n">
        <x:v>3.00</x:v>
      </x:c>
    </x:row>
    <x:row r="86" spans="1:10" ht="15">
      <x:c r="A86" s="6" t="s">
        <x:v>663</x:v>
      </x:c>
      <x:c r="E86" s="319" t="n">
        <x:v>4.50</x:v>
      </x:c>
      <x:c r="F86" s="60"/>
      <x:c r="G86" s="584"/>
      <x:c r="H86" s="584"/>
    </x:row>
    <x:row r="87" spans="1:10" ht="15">
      <x:c r="A87" s="584" t="s">
        <x:v>665</x:v>
      </x:c>
      <x:c r="E87" s="319" t="n">
        <x:v>10.00</x:v>
      </x:c>
      <x:c r="F87" s="60"/>
      <x:c r="G87" s="584"/>
      <x:c r="H87" s="584"/>
    </x:row>
    <x:row r="88" spans="1:10" ht="15">
      <x:c r="A88" s="584" t="s">
        <x:v>667</x:v>
      </x:c>
      <x:c r="E88" s="319" t="n">
        <x:v>21.00</x:v>
      </x:c>
      <x:c r="F88" s="60"/>
      <x:c r="G88" s="584"/>
      <x:c r="H88" s="584"/>
    </x:row>
    <x:row r="89" spans="1:10" ht="15">
      <x:c r="A89" s="584" t="s">
        <x:v>705</x:v>
      </x:c>
      <x:c r="E89" s="319" t="n">
        <x:v> 7.50</x:v>
      </x:c>
    </x:row>
    <x:row r="90" spans="1:10" ht="15">
      <x:c r="A90" s="584" t="s">
        <x:v>686</x:v>
      </x:c>
      <x:c r="E90" s="319" t="n">
        <x:v> 4.50</x:v>
      </x:c>
    </x:row>
    <x:row r="91" spans="1:10" ht="15">
      <x:c r="A91" s="584" t="s">
        <x:v>688</x:v>
      </x:c>
      <x:c r="B91" s="2"/>
      <x:c r="C91" s="2"/>
      <x:c r="D91" s="16"/>
      <x:c r="E91" s="16" t="n">
        <x:v>50.00</x:v>
      </x:c>
    </x:row>
    <x:row r="92" spans="1:10" ht="15">
      <x:c r="A92" s="584" t="s">
        <x:v>673</x:v>
      </x:c>
      <x:c r="B92" s="2"/>
      <x:c r="C92" s="2"/>
      <x:c r="D92" s="16"/>
      <x:c r="E92" s="16" t="n">
        <x:v>0.00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4206B67-4DD7-474C-9EB3-24538C4B7820}" mc:Ignorable="x14ac xr xr2 xr3">
  <x:dimension ref="A1:J21"/>
  <x:sheetViews>
    <x:sheetView zoomScale="80" zoomScaleNormal="80" workbookViewId="0"/>
  </x:sheetViews>
  <x:sheetFormatPr defaultRowHeight="12.75"/>
  <x:cols>
    <x:col min="1" max="1" width="13.28515625" customWidth="1"/>
    <x:col min="6" max="6" width="8.7109375" customWidth="1"/>
    <x:col min="10" max="10" width="8.7109375" customWidth="1"/>
  </x:cols>
  <x:sheetData>
    <x:row r="1" spans="1:10" ht="15.75">
      <x:c r="A1" s="448" t="s">
        <x:v>1001</x:v>
      </x:c>
      <x:c r="B1" s="449"/>
      <x:c r="C1" s="449"/>
      <x:c r="D1" s="449"/>
      <x:c r="E1" s="449"/>
      <x:c r="F1" s="448"/>
      <x:c r="G1" s="2" t="str">
        <x:v>Proposed</x:v>
      </x:c>
      <x:c r="H1" s="2"/>
      <x:c r="I1" s="2" t="str">
        <x:v>8/14/2026</x:v>
      </x:c>
      <x:c r="J1" s="452"/>
    </x:row>
    <x:row r="2" spans="1:10" ht="15.75">
      <x:c r="A2" s="448"/>
      <x:c r="B2" s="449"/>
      <x:c r="C2" s="449"/>
      <x:c r="D2" s="449"/>
      <x:c r="E2" s="449"/>
      <x:c r="F2" s="448"/>
      <x:c r="G2" s="450"/>
      <x:c r="H2" s="451"/>
      <x:c r="I2" s="450"/>
      <x:c r="J2" s="452"/>
    </x:row>
    <x:row r="3" spans="1:10" ht="15.75">
      <x:c r="A3" s="609" t="s">
        <x:v>1002</x:v>
      </x:c>
      <x:c r="B3" s="718"/>
      <x:c r="C3" s="718"/>
      <x:c r="D3" s="718"/>
      <x:c r="E3" s="718"/>
      <x:c r="F3" s="718"/>
      <x:c r="G3" s="718"/>
      <x:c r="H3" s="718"/>
      <x:c r="I3" s="718"/>
      <x:c r="J3" s="719"/>
    </x:row>
    <x:row r="4" spans="1:10" ht="15.75">
      <x:c r="A4" s="454"/>
      <x:c r="B4" s="610" t="s">
        <x:v>11</x:v>
      </x:c>
      <x:c r="C4" s="720"/>
      <x:c r="D4" s="720"/>
      <x:c r="E4" s="720"/>
      <x:c r="F4" s="720"/>
      <x:c r="G4" s="720"/>
      <x:c r="H4" s="720"/>
      <x:c r="I4" s="720"/>
      <x:c r="J4" s="721"/>
    </x:row>
    <x:row r="5" spans="1:10" ht="45">
      <x:c r="A5" s="455" t="s">
        <x:v>732</x:v>
      </x:c>
      <x:c r="B5" s="473" t="s">
        <x:v>12</x:v>
      </x:c>
      <x:c r="C5" s="451" t="s">
        <x:v>13</x:v>
      </x:c>
      <x:c r="D5" s="451" t="s">
        <x:v>14</x:v>
      </x:c>
      <x:c r="E5" s="451" t="s">
        <x:v>15</x:v>
      </x:c>
      <x:c r="F5" s="451" t="s">
        <x:v>16</x:v>
      </x:c>
      <x:c r="G5" s="451" t="s">
        <x:v>17</x:v>
      </x:c>
      <x:c r="H5" s="451" t="s">
        <x:v>18</x:v>
      </x:c>
      <x:c r="I5" s="451" t="s">
        <x:v>19</x:v>
      </x:c>
      <x:c r="J5" s="722" t="s">
        <x:v>20</x:v>
      </x:c>
    </x:row>
    <x:row r="6" spans="1:10" ht="15">
      <x:c r="A6" s="723">
        <x:v>0.1</x:v>
      </x:c>
      <x:c r="B6" s="724" t="n">
        <x:v>7.85</x:v>
      </x:c>
      <x:c r="C6" s="725" t="n">
        <x:v>7.91</x:v>
      </x:c>
      <x:c r="D6" s="726" t="n">
        <x:v>8.23</x:v>
      </x:c>
      <x:c r="E6" s="726" t="n">
        <x:v>8.39</x:v>
      </x:c>
      <x:c r="F6" s="726" t="n">
        <x:v>9.04</x:v>
      </x:c>
      <x:c r="G6" s="726" t="n">
        <x:v>9.76</x:v>
      </x:c>
      <x:c r="H6" s="726" t="n">
        <x:v>10.08</x:v>
      </x:c>
      <x:c r="I6" s="726" t="n">
        <x:v>10.68</x:v>
      </x:c>
      <x:c r="J6" s="727" t="n">
        <x:v>10.68</x:v>
      </x:c>
    </x:row>
    <x:row r="7" spans="1:10" ht="15">
      <x:c r="A7" s="471">
        <x:v>0.2</x:v>
      </x:c>
      <x:c r="B7" s="724" t="n">
        <x:v>8.22</x:v>
      </x:c>
      <x:c r="C7" s="725" t="n">
        <x:v>8.29</x:v>
      </x:c>
      <x:c r="D7" s="726" t="n">
        <x:v>8.54</x:v>
      </x:c>
      <x:c r="E7" s="726" t="n">
        <x:v>8.74</x:v>
      </x:c>
      <x:c r="F7" s="726" t="n">
        <x:v>9.92</x:v>
      </x:c>
      <x:c r="G7" s="726" t="n">
        <x:v>11.21</x:v>
      </x:c>
      <x:c r="H7" s="726" t="n">
        <x:v>11.60</x:v>
      </x:c>
      <x:c r="I7" s="726" t="n">
        <x:v>12.39</x:v>
      </x:c>
      <x:c r="J7" s="727" t="n">
        <x:v>12.39</x:v>
      </x:c>
    </x:row>
    <x:row r="8" spans="1:10" ht="15">
      <x:c r="A8" s="471">
        <x:v>0.3</x:v>
      </x:c>
      <x:c r="B8" s="724" t="n">
        <x:v>8.79</x:v>
      </x:c>
      <x:c r="C8" s="725" t="n">
        <x:v>8.85</x:v>
      </x:c>
      <x:c r="D8" s="726" t="n">
        <x:v>9.21</x:v>
      </x:c>
      <x:c r="E8" s="726" t="n">
        <x:v>9.63</x:v>
      </x:c>
      <x:c r="F8" s="726" t="n">
        <x:v>11.51</x:v>
      </x:c>
      <x:c r="G8" s="726" t="n">
        <x:v>13.38</x:v>
      </x:c>
      <x:c r="H8" s="726" t="n">
        <x:v>14.03</x:v>
      </x:c>
      <x:c r="I8" s="726" t="n">
        <x:v>15.22</x:v>
      </x:c>
      <x:c r="J8" s="727" t="n">
        <x:v>15.22</x:v>
      </x:c>
    </x:row>
    <x:row r="9" spans="1:10" ht="15">
      <x:c r="A9" s="471">
        <x:v>0.4</x:v>
      </x:c>
      <x:c r="B9" s="724" t="n">
        <x:v>9.72</x:v>
      </x:c>
      <x:c r="C9" s="725" t="n">
        <x:v>9.78</x:v>
      </x:c>
      <x:c r="D9" s="726" t="n">
        <x:v>10.16</x:v>
      </x:c>
      <x:c r="E9" s="726" t="n">
        <x:v>10.99</x:v>
      </x:c>
      <x:c r="F9" s="726" t="n">
        <x:v>13.48</x:v>
      </x:c>
      <x:c r="G9" s="726" t="n">
        <x:v>15.71</x:v>
      </x:c>
      <x:c r="H9" s="726" t="n">
        <x:v>16.66</x:v>
      </x:c>
      <x:c r="I9" s="726" t="n">
        <x:v>18.34</x:v>
      </x:c>
      <x:c r="J9" s="727" t="n">
        <x:v>18.34</x:v>
      </x:c>
    </x:row>
    <x:row r="10" spans="1:10" ht="15">
      <x:c r="A10" s="471">
        <x:v>0.5</x:v>
      </x:c>
      <x:c r="B10" s="724" t="n">
        <x:v>10.24</x:v>
      </x:c>
      <x:c r="C10" s="725" t="n">
        <x:v>10.31</x:v>
      </x:c>
      <x:c r="D10" s="726" t="n">
        <x:v>10.68</x:v>
      </x:c>
      <x:c r="E10" s="726" t="n">
        <x:v>11.58</x:v>
      </x:c>
      <x:c r="F10" s="726" t="n">
        <x:v>14.37</x:v>
      </x:c>
      <x:c r="G10" s="726" t="n">
        <x:v>16.75</x:v>
      </x:c>
      <x:c r="H10" s="726" t="n">
        <x:v>17.94</x:v>
      </x:c>
      <x:c r="I10" s="726" t="n">
        <x:v>19.95</x:v>
      </x:c>
      <x:c r="J10" s="727" t="n">
        <x:v>19.95</x:v>
      </x:c>
    </x:row>
    <x:row r="11" spans="1:10" ht="15">
      <x:c r="A11" s="471">
        <x:v>0.6</x:v>
      </x:c>
      <x:c r="B11" s="724" t="n">
        <x:v>10.49</x:v>
      </x:c>
      <x:c r="C11" s="725" t="n">
        <x:v>10.55</x:v>
      </x:c>
      <x:c r="D11" s="726" t="n">
        <x:v>10.96</x:v>
      </x:c>
      <x:c r="E11" s="726" t="n">
        <x:v>12.08</x:v>
      </x:c>
      <x:c r="F11" s="726" t="n">
        <x:v>15.15</x:v>
      </x:c>
      <x:c r="G11" s="726" t="n">
        <x:v>17.73</x:v>
      </x:c>
      <x:c r="H11" s="726" t="n">
        <x:v>19.10</x:v>
      </x:c>
      <x:c r="I11" s="726" t="n">
        <x:v>21.41</x:v>
      </x:c>
      <x:c r="J11" s="727" t="n">
        <x:v>21.41</x:v>
      </x:c>
    </x:row>
    <x:row r="12" spans="1:10" ht="15">
      <x:c r="A12" s="471">
        <x:v>0.7</x:v>
      </x:c>
      <x:c r="B12" s="724" t="n">
        <x:v>10.59</x:v>
      </x:c>
      <x:c r="C12" s="725" t="n">
        <x:v>10.65</x:v>
      </x:c>
      <x:c r="D12" s="726" t="n">
        <x:v>11.21</x:v>
      </x:c>
      <x:c r="E12" s="726" t="n">
        <x:v>12.47</x:v>
      </x:c>
      <x:c r="F12" s="726" t="n">
        <x:v>15.81</x:v>
      </x:c>
      <x:c r="G12" s="726" t="n">
        <x:v>18.52</x:v>
      </x:c>
      <x:c r="H12" s="726" t="n">
        <x:v>20.07</x:v>
      </x:c>
      <x:c r="I12" s="726" t="n">
        <x:v>22.62</x:v>
      </x:c>
      <x:c r="J12" s="727" t="n">
        <x:v>22.62</x:v>
      </x:c>
    </x:row>
    <x:row r="13" spans="1:10" ht="15">
      <x:c r="A13" s="471">
        <x:v>0.8</x:v>
      </x:c>
      <x:c r="B13" s="724" t="n">
        <x:v>10.73</x:v>
      </x:c>
      <x:c r="C13" s="725" t="n">
        <x:v>10.88</x:v>
      </x:c>
      <x:c r="D13" s="726" t="n">
        <x:v>11.99</x:v>
      </x:c>
      <x:c r="E13" s="726" t="n">
        <x:v>12.99</x:v>
      </x:c>
      <x:c r="F13" s="726" t="n">
        <x:v>16.44</x:v>
      </x:c>
      <x:c r="G13" s="726" t="n">
        <x:v>19.27</x:v>
      </x:c>
      <x:c r="H13" s="726" t="n">
        <x:v>20.99</x:v>
      </x:c>
      <x:c r="I13" s="726" t="n">
        <x:v>23.76</x:v>
      </x:c>
      <x:c r="J13" s="727" t="n">
        <x:v>23.76</x:v>
      </x:c>
    </x:row>
    <x:row r="14" spans="1:10" ht="15">
      <x:c r="A14" s="471">
        <x:v>0.9</x:v>
      </x:c>
      <x:c r="B14" s="724" t="n">
        <x:v>11.49</x:v>
      </x:c>
      <x:c r="C14" s="725" t="n">
        <x:v>11.73</x:v>
      </x:c>
      <x:c r="D14" s="726" t="n">
        <x:v>12.89</x:v>
      </x:c>
      <x:c r="E14" s="726" t="n">
        <x:v>14.09</x:v>
      </x:c>
      <x:c r="F14" s="726" t="n">
        <x:v>17.06</x:v>
      </x:c>
      <x:c r="G14" s="726" t="n">
        <x:v>20.04</x:v>
      </x:c>
      <x:c r="H14" s="726" t="n">
        <x:v>21.89</x:v>
      </x:c>
      <x:c r="I14" s="726" t="n">
        <x:v>24.94</x:v>
      </x:c>
      <x:c r="J14" s="727" t="n">
        <x:v>24.94</x:v>
      </x:c>
    </x:row>
    <x:row r="15" spans="1:10" ht="15">
      <x:c r="A15" s="472">
        <x:v>1</x:v>
      </x:c>
      <x:c r="B15" s="447" t="n">
        <x:v>13.07</x:v>
      </x:c>
      <x:c r="C15" s="728" t="n">
        <x:v>13.39</x:v>
      </x:c>
      <x:c r="D15" s="729" t="n">
        <x:v>14.33</x:v>
      </x:c>
      <x:c r="E15" s="729" t="n">
        <x:v>15.59</x:v>
      </x:c>
      <x:c r="F15" s="729" t="n">
        <x:v>18.68</x:v>
      </x:c>
      <x:c r="G15" s="729" t="n">
        <x:v>21.86</x:v>
      </x:c>
      <x:c r="H15" s="729" t="n">
        <x:v>23.93</x:v>
      </x:c>
      <x:c r="I15" s="729" t="n">
        <x:v>27.35</x:v>
      </x:c>
      <x:c r="J15" s="730" t="n">
        <x:v>27.35</x:v>
      </x:c>
    </x:row>
    <x:row r="16" spans="1:10" ht="15">
      <x:c r="A16" s="449"/>
      <x:c r="B16" s="449"/>
      <x:c r="C16" s="449"/>
      <x:c r="D16" s="449"/>
      <x:c r="E16" s="449"/>
      <x:c r="F16" s="449"/>
      <x:c r="G16" s="449"/>
      <x:c r="H16" s="449"/>
      <x:c r="I16" s="449"/>
      <x:c r="J16" s="449"/>
    </x:row>
    <x:row r="17" spans="1:10" ht="15">
      <x:c r="A17" s="422" t="s">
        <x:v>681</x:v>
      </x:c>
      <x:c r="B17" s="449"/>
      <x:c r="C17" s="449"/>
      <x:c r="D17" s="451"/>
      <x:c r="E17" s="449"/>
      <x:c r="F17" s="449"/>
      <x:c r="G17" s="16" t="n">
        <x:v>0.25</x:v>
      </x:c>
      <x:c r="H17" s="16"/>
      <x:c r="I17" s="449"/>
      <x:c r="J17" s="449"/>
    </x:row>
    <x:row r="18" spans="1:10" ht="15">
      <x:c r="A18" s="422" t="s">
        <x:v>1093</x:v>
      </x:c>
      <x:c r="B18" s="453"/>
      <x:c r="C18" s="453"/>
      <x:c r="D18" s="453"/>
      <x:c r="E18" s="453"/>
      <x:c r="F18" s="453"/>
      <x:c r="G18" s="16" t="n">
        <x:v>7.50</x:v>
      </x:c>
      <x:c r="H18" s="453"/>
      <x:c r="I18" s="453"/>
      <x:c r="J18" s="453"/>
    </x:row>
    <x:row r="19" spans="1:10" ht="15">
      <x:c r="A19" s="422" t="s">
        <x:v>780</x:v>
      </x:c>
      <x:c r="B19" s="453"/>
      <x:c r="C19" s="453"/>
      <x:c r="D19" s="453"/>
      <x:c r="E19" s="453"/>
      <x:c r="F19" s="453"/>
      <x:c r="G19" s="16" t="n">
        <x:v>4.50</x:v>
      </x:c>
    </x:row>
    <x:row r="20" spans="1:10" ht="15">
      <x:c r="A20" s="422" t="s">
        <x:v>782</x:v>
      </x:c>
      <x:c r="B20" s="2"/>
      <x:c r="C20" s="2"/>
      <x:c r="D20" s="16"/>
      <x:c r="G20" s="16" t="n">
        <x:v>50.00</x:v>
      </x:c>
    </x:row>
    <x:row r="21" spans="1:10" ht="15">
      <x:c r="A21" s="422" t="s">
        <x:v>673</x:v>
      </x:c>
      <x:c r="B21" s="2"/>
      <x:c r="C21" s="2"/>
      <x:c r="D21" s="16"/>
      <x:c r="G21" s="16" t="n">
        <x:v>0.00</x:v>
      </x:c>
    </x:row>
  </x:sheetData>
  <x:mergeCells count="2"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E400892-BB14-45E2-B401-BEEDFE2AFAEF}" mc:Ignorable="x14ac xr xr2 xr3">
  <x:dimension ref="A1:K83"/>
  <x:sheetViews>
    <x:sheetView zoomScale="70" zoomScaleNormal="70" workbookViewId="0"/>
  </x:sheetViews>
  <x:sheetFormatPr defaultRowHeight="12.75"/>
  <x:cols>
    <x:col min="1" max="1" width="12.7109375" customWidth="1"/>
  </x:cols>
  <x:sheetData>
    <x:row r="1" spans="1:11" ht="15.75">
      <x:c r="A1" s="456" t="s">
        <x:v>969</x:v>
      </x:c>
      <x:c r="B1" s="457"/>
      <x:c r="C1" s="457"/>
      <x:c r="D1" s="457"/>
      <x:c r="E1" s="457"/>
      <x:c r="F1" s="2" t="str">
        <x:v>Proposed</x:v>
      </x:c>
      <x:c r="G1" s="2"/>
      <x:c r="H1" s="2" t="str">
        <x:v>8/14/2026</x:v>
      </x:c>
      <x:c r="I1" s="450"/>
      <x:c r="J1" s="452"/>
      <x:c r="K1" s="459"/>
    </x:row>
    <x:row r="2" spans="1:11" ht="15.75">
      <x:c r="A2" s="460"/>
      <x:c r="B2" s="457"/>
      <x:c r="C2" s="457"/>
      <x:c r="D2" s="457"/>
      <x:c r="E2" s="457"/>
      <x:c r="F2" s="457"/>
      <x:c r="G2" s="456"/>
      <x:c r="H2" s="457"/>
      <x:c r="I2" s="461"/>
      <x:c r="J2" s="456"/>
      <x:c r="K2" s="462"/>
    </x:row>
    <x:row r="3" spans="1:11" ht="15.75">
      <x:c r="A3" s="456" t="s">
        <x:v>1098</x:v>
      </x:c>
      <x:c r="B3" s="457"/>
      <x:c r="C3" s="457"/>
      <x:c r="D3" s="457"/>
      <x:c r="E3" s="457"/>
      <x:c r="F3" s="457"/>
      <x:c r="G3" s="457"/>
      <x:c r="H3" s="457"/>
      <x:c r="I3" s="457"/>
      <x:c r="J3" s="457"/>
      <x:c r="K3" s="457"/>
    </x:row>
    <x:row r="4" spans="1:11" ht="15.75">
      <x:c r="A4" s="731" t="s">
        <x:v>1099</x:v>
      </x:c>
      <x:c r="B4" s="612" t="s">
        <x:v>1100</x:v>
      </x:c>
      <x:c r="C4" s="732"/>
      <x:c r="D4" s="732"/>
      <x:c r="E4" s="732"/>
      <x:c r="F4" s="733"/>
      <x:c r="K4" s="457"/>
    </x:row>
    <x:row r="5" spans="1:11" ht="15">
      <x:c r="A5" s="611"/>
      <x:c r="B5" s="464" t="s">
        <x:v>12</x:v>
      </x:c>
      <x:c r="C5" s="734" t="s">
        <x:v>13</x:v>
      </x:c>
      <x:c r="D5" s="734" t="s">
        <x:v>14</x:v>
      </x:c>
      <x:c r="E5" s="734" t="s">
        <x:v>15</x:v>
      </x:c>
      <x:c r="F5" s="735" t="s">
        <x:v>16</x:v>
      </x:c>
      <x:c r="K5" s="457"/>
    </x:row>
    <x:row r="6" spans="1:11" ht="15">
      <x:c r="A6" s="736">
        <x:v>1</x:v>
      </x:c>
      <x:c r="B6" s="353" t="n">
        <x:v>10.05</x:v>
      </x:c>
      <x:c r="C6" s="349" t="n">
        <x:v>10.45</x:v>
      </x:c>
      <x:c r="D6" s="349" t="n">
        <x:v>10.70</x:v>
      </x:c>
      <x:c r="E6" s="349" t="n">
        <x:v>11.10</x:v>
      </x:c>
      <x:c r="F6" s="664" t="n">
        <x:v>11.70</x:v>
      </x:c>
      <x:c r="K6" s="457"/>
    </x:row>
    <x:row r="7" spans="1:11" ht="15">
      <x:c r="A7" s="463">
        <x:v>2</x:v>
      </x:c>
      <x:c r="B7" s="353" t="n">
        <x:v>11.30</x:v>
      </x:c>
      <x:c r="C7" s="349" t="n">
        <x:v>12.00</x:v>
      </x:c>
      <x:c r="D7" s="349" t="n">
        <x:v>12.70</x:v>
      </x:c>
      <x:c r="E7" s="349" t="n">
        <x:v>13.50</x:v>
      </x:c>
      <x:c r="F7" s="350" t="n">
        <x:v>14.85</x:v>
      </x:c>
      <x:c r="K7" s="457"/>
    </x:row>
    <x:row r="8" spans="1:11" ht="15">
      <x:c r="A8" s="463">
        <x:v>3</x:v>
      </x:c>
      <x:c r="B8" s="353" t="n">
        <x:v>11.80</x:v>
      </x:c>
      <x:c r="C8" s="349" t="n">
        <x:v>12.50</x:v>
      </x:c>
      <x:c r="D8" s="349" t="n">
        <x:v>13.15</x:v>
      </x:c>
      <x:c r="E8" s="349" t="n">
        <x:v>14.20</x:v>
      </x:c>
      <x:c r="F8" s="350" t="n">
        <x:v>15.70</x:v>
      </x:c>
      <x:c r="K8" s="457"/>
    </x:row>
    <x:row r="9" spans="1:11" ht="15">
      <x:c r="A9" s="463">
        <x:v>4</x:v>
      </x:c>
      <x:c r="B9" s="353" t="n">
        <x:v>13.05</x:v>
      </x:c>
      <x:c r="C9" s="349" t="n">
        <x:v>13.55</x:v>
      </x:c>
      <x:c r="D9" s="349" t="n">
        <x:v>14.45</x:v>
      </x:c>
      <x:c r="E9" s="349" t="n">
        <x:v>15.65</x:v>
      </x:c>
      <x:c r="F9" s="350" t="n">
        <x:v>17.80</x:v>
      </x:c>
      <x:c r="K9" s="457"/>
    </x:row>
    <x:row r="10" spans="1:11" ht="15">
      <x:c r="A10" s="463">
        <x:v>5</x:v>
      </x:c>
      <x:c r="B10" s="353" t="n">
        <x:v>13.75</x:v>
      </x:c>
      <x:c r="C10" s="349" t="n">
        <x:v>14.35</x:v>
      </x:c>
      <x:c r="D10" s="349" t="n">
        <x:v>15.35</x:v>
      </x:c>
      <x:c r="E10" s="349" t="n">
        <x:v>16.60</x:v>
      </x:c>
      <x:c r="F10" s="350" t="n">
        <x:v>18.85</x:v>
      </x:c>
      <x:c r="K10" s="457"/>
    </x:row>
    <x:row r="11" spans="1:11" ht="15">
      <x:c r="A11" s="463">
        <x:v>6</x:v>
      </x:c>
      <x:c r="B11" s="353" t="n">
        <x:v>14.30</x:v>
      </x:c>
      <x:c r="C11" s="349" t="n">
        <x:v>14.70</x:v>
      </x:c>
      <x:c r="D11" s="349" t="n">
        <x:v>15.65</x:v>
      </x:c>
      <x:c r="E11" s="349" t="n">
        <x:v>17.15</x:v>
      </x:c>
      <x:c r="F11" s="350" t="n">
        <x:v>19.80</x:v>
      </x:c>
      <x:c r="K11" s="457"/>
    </x:row>
    <x:row r="12" spans="1:11" ht="15">
      <x:c r="A12" s="463">
        <x:v>7</x:v>
      </x:c>
      <x:c r="B12" s="353" t="n">
        <x:v>14.80</x:v>
      </x:c>
      <x:c r="C12" s="349" t="n">
        <x:v>15.20</x:v>
      </x:c>
      <x:c r="D12" s="349" t="n">
        <x:v>16.20</x:v>
      </x:c>
      <x:c r="E12" s="349" t="n">
        <x:v>17.90</x:v>
      </x:c>
      <x:c r="F12" s="350" t="n">
        <x:v>20.85</x:v>
      </x:c>
      <x:c r="K12" s="457"/>
    </x:row>
    <x:row r="13" spans="1:11" ht="15">
      <x:c r="A13" s="463">
        <x:v>8</x:v>
      </x:c>
      <x:c r="B13" s="353" t="n">
        <x:v>15.40</x:v>
      </x:c>
      <x:c r="C13" s="349" t="n">
        <x:v>15.65</x:v>
      </x:c>
      <x:c r="D13" s="349" t="n">
        <x:v>16.60</x:v>
      </x:c>
      <x:c r="E13" s="349" t="n">
        <x:v>18.45</x:v>
      </x:c>
      <x:c r="F13" s="350" t="n">
        <x:v>21.80</x:v>
      </x:c>
      <x:c r="K13" s="457"/>
    </x:row>
    <x:row r="14" spans="1:11" ht="15">
      <x:c r="A14" s="463">
        <x:v>9</x:v>
      </x:c>
      <x:c r="B14" s="353" t="n">
        <x:v>15.90</x:v>
      </x:c>
      <x:c r="C14" s="349" t="n">
        <x:v>16.20</x:v>
      </x:c>
      <x:c r="D14" s="349" t="n">
        <x:v>17.05</x:v>
      </x:c>
      <x:c r="E14" s="349" t="n">
        <x:v>19.10</x:v>
      </x:c>
      <x:c r="F14" s="350" t="n">
        <x:v>22.80</x:v>
      </x:c>
      <x:c r="K14" s="457"/>
    </x:row>
    <x:row r="15" spans="1:11" ht="15">
      <x:c r="A15" s="463">
        <x:v>10</x:v>
      </x:c>
      <x:c r="B15" s="353" t="n">
        <x:v>16.75</x:v>
      </x:c>
      <x:c r="C15" s="349" t="n">
        <x:v>17.10</x:v>
      </x:c>
      <x:c r="D15" s="349" t="n">
        <x:v>18.05</x:v>
      </x:c>
      <x:c r="E15" s="349" t="n">
        <x:v>20.20</x:v>
      </x:c>
      <x:c r="F15" s="350" t="n">
        <x:v>24.25</x:v>
      </x:c>
      <x:c r="K15" s="457"/>
    </x:row>
    <x:row r="16" spans="1:11" ht="15">
      <x:c r="A16" s="463">
        <x:v>11</x:v>
      </x:c>
      <x:c r="B16" s="353" t="n">
        <x:v>18.00</x:v>
      </x:c>
      <x:c r="C16" s="349" t="n">
        <x:v>18.55</x:v>
      </x:c>
      <x:c r="D16" s="349" t="n">
        <x:v>19.40</x:v>
      </x:c>
      <x:c r="E16" s="349" t="n">
        <x:v>21.65</x:v>
      </x:c>
      <x:c r="F16" s="350" t="n">
        <x:v>26.95</x:v>
      </x:c>
      <x:c r="K16" s="457"/>
    </x:row>
    <x:row r="17" spans="1:11" ht="15">
      <x:c r="A17" s="463">
        <x:v>12</x:v>
      </x:c>
      <x:c r="B17" s="353" t="n">
        <x:v>18.70</x:v>
      </x:c>
      <x:c r="C17" s="349" t="n">
        <x:v>19.10</x:v>
      </x:c>
      <x:c r="D17" s="349" t="n">
        <x:v>19.90</x:v>
      </x:c>
      <x:c r="E17" s="349" t="n">
        <x:v>22.55</x:v>
      </x:c>
      <x:c r="F17" s="350" t="n">
        <x:v>28.15</x:v>
      </x:c>
      <x:c r="K17" s="457"/>
    </x:row>
    <x:row r="18" spans="1:11" ht="15">
      <x:c r="A18" s="463">
        <x:v>13</x:v>
      </x:c>
      <x:c r="B18" s="353" t="n">
        <x:v>19.45</x:v>
      </x:c>
      <x:c r="C18" s="349" t="n">
        <x:v>19.75</x:v>
      </x:c>
      <x:c r="D18" s="349" t="n">
        <x:v>20.40</x:v>
      </x:c>
      <x:c r="E18" s="349" t="n">
        <x:v>23.00</x:v>
      </x:c>
      <x:c r="F18" s="350" t="n">
        <x:v>29.15</x:v>
      </x:c>
      <x:c r="K18" s="457"/>
    </x:row>
    <x:row r="19" spans="1:11" ht="15">
      <x:c r="A19" s="463">
        <x:v>14</x:v>
      </x:c>
      <x:c r="B19" s="353" t="n">
        <x:v>20.20</x:v>
      </x:c>
      <x:c r="C19" s="349" t="n">
        <x:v>20.30</x:v>
      </x:c>
      <x:c r="D19" s="349" t="n">
        <x:v>20.90</x:v>
      </x:c>
      <x:c r="E19" s="349" t="n">
        <x:v>23.80</x:v>
      </x:c>
      <x:c r="F19" s="350" t="n">
        <x:v>30.55</x:v>
      </x:c>
      <x:c r="K19" s="457"/>
    </x:row>
    <x:row r="20" spans="1:11" ht="15">
      <x:c r="A20" s="463">
        <x:v>15</x:v>
      </x:c>
      <x:c r="B20" s="353" t="n">
        <x:v>20.90</x:v>
      </x:c>
      <x:c r="C20" s="349" t="n">
        <x:v>21.00</x:v>
      </x:c>
      <x:c r="D20" s="349" t="n">
        <x:v>21.65</x:v>
      </x:c>
      <x:c r="E20" s="349" t="n">
        <x:v>24.45</x:v>
      </x:c>
      <x:c r="F20" s="350" t="n">
        <x:v>31.70</x:v>
      </x:c>
      <x:c r="K20" s="457"/>
    </x:row>
    <x:row r="21" spans="1:11" ht="15">
      <x:c r="A21" s="463">
        <x:v>16</x:v>
      </x:c>
      <x:c r="B21" s="353" t="n">
        <x:v>21.65</x:v>
      </x:c>
      <x:c r="C21" s="349" t="n">
        <x:v>21.80</x:v>
      </x:c>
      <x:c r="D21" s="349" t="n">
        <x:v>22.45</x:v>
      </x:c>
      <x:c r="E21" s="349" t="n">
        <x:v>25.55</x:v>
      </x:c>
      <x:c r="F21" s="350" t="n">
        <x:v>32.95</x:v>
      </x:c>
      <x:c r="K21" s="457"/>
    </x:row>
    <x:row r="22" spans="1:11" ht="15">
      <x:c r="A22" s="463">
        <x:v>17</x:v>
      </x:c>
      <x:c r="B22" s="353" t="n">
        <x:v>22.40</x:v>
      </x:c>
      <x:c r="C22" s="349" t="n">
        <x:v>22.65</x:v>
      </x:c>
      <x:c r="D22" s="349" t="n">
        <x:v>23.15</x:v>
      </x:c>
      <x:c r="E22" s="349" t="n">
        <x:v>26.65</x:v>
      </x:c>
      <x:c r="F22" s="350" t="n">
        <x:v>34.20</x:v>
      </x:c>
      <x:c r="K22" s="457"/>
    </x:row>
    <x:row r="23" spans="1:11" ht="15">
      <x:c r="A23" s="463">
        <x:v>18</x:v>
      </x:c>
      <x:c r="B23" s="353" t="n">
        <x:v>23.10</x:v>
      </x:c>
      <x:c r="C23" s="349" t="n">
        <x:v>23.35</x:v>
      </x:c>
      <x:c r="D23" s="349" t="n">
        <x:v>23.90</x:v>
      </x:c>
      <x:c r="E23" s="349" t="n">
        <x:v>27.20</x:v>
      </x:c>
      <x:c r="F23" s="350" t="n">
        <x:v>35.55</x:v>
      </x:c>
      <x:c r="K23" s="457"/>
    </x:row>
    <x:row r="24" spans="1:11" ht="15">
      <x:c r="A24" s="463">
        <x:v>19</x:v>
      </x:c>
      <x:c r="B24" s="353" t="n">
        <x:v>23.55</x:v>
      </x:c>
      <x:c r="C24" s="349" t="n">
        <x:v>23.80</x:v>
      </x:c>
      <x:c r="D24" s="349" t="n">
        <x:v>24.85</x:v>
      </x:c>
      <x:c r="E24" s="349" t="n">
        <x:v>27.65</x:v>
      </x:c>
      <x:c r="F24" s="350" t="n">
        <x:v>36.55</x:v>
      </x:c>
      <x:c r="K24" s="457"/>
    </x:row>
    <x:row r="25" spans="1:11" ht="15">
      <x:c r="A25" s="463">
        <x:v>20</x:v>
      </x:c>
      <x:c r="B25" s="353" t="n">
        <x:v>24.00</x:v>
      </x:c>
      <x:c r="C25" s="349" t="n">
        <x:v>24.20</x:v>
      </x:c>
      <x:c r="D25" s="349" t="n">
        <x:v>25.70</x:v>
      </x:c>
      <x:c r="E25" s="349" t="n">
        <x:v>28.55</x:v>
      </x:c>
      <x:c r="F25" s="350" t="n">
        <x:v>37.90</x:v>
      </x:c>
      <x:c r="K25" s="457"/>
    </x:row>
    <x:row r="26" spans="1:11" ht="15">
      <x:c r="A26" s="463">
        <x:v>21</x:v>
      </x:c>
      <x:c r="B26" s="353" t="n">
        <x:v>27.50</x:v>
      </x:c>
      <x:c r="C26" s="349" t="n">
        <x:v>28.75</x:v>
      </x:c>
      <x:c r="D26" s="349" t="n">
        <x:v>31.00</x:v>
      </x:c>
      <x:c r="E26" s="349" t="n">
        <x:v>36.30</x:v>
      </x:c>
      <x:c r="F26" s="350" t="n">
        <x:v>46.10</x:v>
      </x:c>
      <x:c r="K26" s="457"/>
    </x:row>
    <x:row r="27" spans="1:11" ht="15">
      <x:c r="A27" s="463">
        <x:v>22</x:v>
      </x:c>
      <x:c r="B27" s="353" t="n">
        <x:v>29.80</x:v>
      </x:c>
      <x:c r="C27" s="349" t="n">
        <x:v>31.85</x:v>
      </x:c>
      <x:c r="D27" s="349" t="n">
        <x:v>34.95</x:v>
      </x:c>
      <x:c r="E27" s="349" t="n">
        <x:v>41.90</x:v>
      </x:c>
      <x:c r="F27" s="350" t="n">
        <x:v>52.05</x:v>
      </x:c>
      <x:c r="K27" s="457"/>
    </x:row>
    <x:row r="28" spans="1:11" ht="15">
      <x:c r="A28" s="463">
        <x:v>23</x:v>
      </x:c>
      <x:c r="B28" s="353" t="n">
        <x:v>31.35</x:v>
      </x:c>
      <x:c r="C28" s="349" t="n">
        <x:v>33.65</x:v>
      </x:c>
      <x:c r="D28" s="349" t="n">
        <x:v>37.10</x:v>
      </x:c>
      <x:c r="E28" s="349" t="n">
        <x:v>44.95</x:v>
      </x:c>
      <x:c r="F28" s="350" t="n">
        <x:v>55.60</x:v>
      </x:c>
      <x:c r="K28" s="457"/>
    </x:row>
    <x:row r="29" spans="1:11" ht="15">
      <x:c r="A29" s="463">
        <x:v>24</x:v>
      </x:c>
      <x:c r="B29" s="353" t="n">
        <x:v>32.45</x:v>
      </x:c>
      <x:c r="C29" s="349" t="n">
        <x:v>34.90</x:v>
      </x:c>
      <x:c r="D29" s="349" t="n">
        <x:v>38.65</x:v>
      </x:c>
      <x:c r="E29" s="349" t="n">
        <x:v>46.95</x:v>
      </x:c>
      <x:c r="F29" s="350" t="n">
        <x:v>58.15</x:v>
      </x:c>
      <x:c r="K29" s="457"/>
    </x:row>
    <x:row r="30" spans="1:11" ht="15">
      <x:c r="A30" s="463">
        <x:v>25</x:v>
      </x:c>
      <x:c r="B30" s="353" t="n">
        <x:v>33.65</x:v>
      </x:c>
      <x:c r="C30" s="349" t="n">
        <x:v>36.20</x:v>
      </x:c>
      <x:c r="D30" s="349" t="n">
        <x:v>40.15</x:v>
      </x:c>
      <x:c r="E30" s="349" t="n">
        <x:v>49.05</x:v>
      </x:c>
      <x:c r="F30" s="350" t="n">
        <x:v>60.65</x:v>
      </x:c>
      <x:c r="K30" s="457"/>
    </x:row>
    <x:row r="31" spans="1:11" ht="15">
      <x:c r="A31" s="463">
        <x:v>26</x:v>
      </x:c>
      <x:c r="B31" s="353" t="n">
        <x:v>37.45</x:v>
      </x:c>
      <x:c r="C31" s="349" t="n">
        <x:v>40.15</x:v>
      </x:c>
      <x:c r="D31" s="349" t="n">
        <x:v>44.35</x:v>
      </x:c>
      <x:c r="E31" s="349" t="n">
        <x:v>53.75</x:v>
      </x:c>
      <x:c r="F31" s="350" t="n">
        <x:v>67.80</x:v>
      </x:c>
      <x:c r="K31" s="457"/>
    </x:row>
    <x:row r="32" spans="1:11" ht="15">
      <x:c r="A32" s="463">
        <x:v>27</x:v>
      </x:c>
      <x:c r="B32" s="353" t="n">
        <x:v>38.55</x:v>
      </x:c>
      <x:c r="C32" s="349" t="n">
        <x:v>41.45</x:v>
      </x:c>
      <x:c r="D32" s="349" t="n">
        <x:v>45.85</x:v>
      </x:c>
      <x:c r="E32" s="349" t="n">
        <x:v>55.95</x:v>
      </x:c>
      <x:c r="F32" s="350" t="n">
        <x:v>70.40</x:v>
      </x:c>
      <x:c r="K32" s="457"/>
    </x:row>
    <x:row r="33" spans="1:11" ht="15">
      <x:c r="A33" s="463">
        <x:v>28</x:v>
      </x:c>
      <x:c r="B33" s="353" t="n">
        <x:v>39.45</x:v>
      </x:c>
      <x:c r="C33" s="349" t="n">
        <x:v>42.45</x:v>
      </x:c>
      <x:c r="D33" s="349" t="n">
        <x:v>47.10</x:v>
      </x:c>
      <x:c r="E33" s="349" t="n">
        <x:v>57.40</x:v>
      </x:c>
      <x:c r="F33" s="350" t="n">
        <x:v>72.40</x:v>
      </x:c>
      <x:c r="K33" s="457"/>
    </x:row>
    <x:row r="34" spans="1:11" ht="15">
      <x:c r="A34" s="463">
        <x:v>29</x:v>
      </x:c>
      <x:c r="B34" s="353" t="n">
        <x:v>39.50</x:v>
      </x:c>
      <x:c r="C34" s="349" t="n">
        <x:v>42.50</x:v>
      </x:c>
      <x:c r="D34" s="349" t="n">
        <x:v>47.15</x:v>
      </x:c>
      <x:c r="E34" s="349" t="n">
        <x:v>57.45</x:v>
      </x:c>
      <x:c r="F34" s="350" t="n">
        <x:v>72.45</x:v>
      </x:c>
      <x:c r="K34" s="457"/>
    </x:row>
    <x:row r="35" spans="1:11" ht="15">
      <x:c r="A35" s="463">
        <x:v>30</x:v>
      </x:c>
      <x:c r="B35" s="353" t="n">
        <x:v>39.55</x:v>
      </x:c>
      <x:c r="C35" s="349" t="n">
        <x:v>42.55</x:v>
      </x:c>
      <x:c r="D35" s="349" t="n">
        <x:v>47.20</x:v>
      </x:c>
      <x:c r="E35" s="349" t="n">
        <x:v>57.50</x:v>
      </x:c>
      <x:c r="F35" s="350" t="n">
        <x:v>72.50</x:v>
      </x:c>
      <x:c r="K35" s="457"/>
    </x:row>
    <x:row r="36" spans="1:11" ht="15">
      <x:c r="A36" s="463">
        <x:v>31</x:v>
      </x:c>
      <x:c r="B36" s="353" t="n">
        <x:v>39.60</x:v>
      </x:c>
      <x:c r="C36" s="349" t="n">
        <x:v>42.60</x:v>
      </x:c>
      <x:c r="D36" s="349" t="n">
        <x:v>47.25</x:v>
      </x:c>
      <x:c r="E36" s="349" t="n">
        <x:v>57.60</x:v>
      </x:c>
      <x:c r="F36" s="350" t="n">
        <x:v>72.55</x:v>
      </x:c>
      <x:c r="K36" s="457"/>
    </x:row>
    <x:row r="37" spans="1:11" ht="15">
      <x:c r="A37" s="463">
        <x:v>32</x:v>
      </x:c>
      <x:c r="B37" s="353" t="n">
        <x:v>39.65</x:v>
      </x:c>
      <x:c r="C37" s="349" t="n">
        <x:v>42.65</x:v>
      </x:c>
      <x:c r="D37" s="349" t="n">
        <x:v>47.30</x:v>
      </x:c>
      <x:c r="E37" s="349" t="n">
        <x:v>57.65</x:v>
      </x:c>
      <x:c r="F37" s="350" t="n">
        <x:v>72.60</x:v>
      </x:c>
      <x:c r="K37" s="457"/>
    </x:row>
    <x:row r="38" spans="1:11" ht="15">
      <x:c r="A38" s="463">
        <x:v>33</x:v>
      </x:c>
      <x:c r="B38" s="353" t="n">
        <x:v>39.70</x:v>
      </x:c>
      <x:c r="C38" s="349" t="n">
        <x:v>42.75</x:v>
      </x:c>
      <x:c r="D38" s="349" t="n">
        <x:v>47.35</x:v>
      </x:c>
      <x:c r="E38" s="349" t="n">
        <x:v>57.70</x:v>
      </x:c>
      <x:c r="F38" s="350" t="n">
        <x:v>72.70</x:v>
      </x:c>
      <x:c r="K38" s="457"/>
    </x:row>
    <x:row r="39" spans="1:11" ht="15">
      <x:c r="A39" s="463">
        <x:v>34</x:v>
      </x:c>
      <x:c r="B39" s="353" t="n">
        <x:v>39.75</x:v>
      </x:c>
      <x:c r="C39" s="349" t="n">
        <x:v>42.80</x:v>
      </x:c>
      <x:c r="D39" s="349" t="n">
        <x:v>47.40</x:v>
      </x:c>
      <x:c r="E39" s="349" t="n">
        <x:v>57.75</x:v>
      </x:c>
      <x:c r="F39" s="350" t="n">
        <x:v>72.75</x:v>
      </x:c>
      <x:c r="K39" s="457"/>
    </x:row>
    <x:row r="40" spans="1:11" ht="15">
      <x:c r="A40" s="463">
        <x:v>35</x:v>
      </x:c>
      <x:c r="B40" s="353" t="n">
        <x:v>39.80</x:v>
      </x:c>
      <x:c r="C40" s="349" t="n">
        <x:v>42.85</x:v>
      </x:c>
      <x:c r="D40" s="349" t="n">
        <x:v>47.50</x:v>
      </x:c>
      <x:c r="E40" s="349" t="n">
        <x:v>57.80</x:v>
      </x:c>
      <x:c r="F40" s="350" t="n">
        <x:v>72.80</x:v>
      </x:c>
      <x:c r="K40" s="457"/>
    </x:row>
    <x:row r="41" spans="1:11" ht="15">
      <x:c r="A41" s="463">
        <x:v>36</x:v>
      </x:c>
      <x:c r="B41" s="353" t="n">
        <x:v>39.85</x:v>
      </x:c>
      <x:c r="C41" s="349" t="n">
        <x:v>42.90</x:v>
      </x:c>
      <x:c r="D41" s="349" t="n">
        <x:v>47.55</x:v>
      </x:c>
      <x:c r="E41" s="349" t="n">
        <x:v>57.85</x:v>
      </x:c>
      <x:c r="F41" s="350" t="n">
        <x:v>72.85</x:v>
      </x:c>
      <x:c r="K41" s="457"/>
    </x:row>
    <x:row r="42" spans="1:11" ht="15">
      <x:c r="A42" s="463">
        <x:v>37</x:v>
      </x:c>
      <x:c r="B42" s="353" t="n">
        <x:v>39.90</x:v>
      </x:c>
      <x:c r="C42" s="349" t="n">
        <x:v>42.95</x:v>
      </x:c>
      <x:c r="D42" s="349" t="n">
        <x:v>47.60</x:v>
      </x:c>
      <x:c r="E42" s="349" t="n">
        <x:v>57.90</x:v>
      </x:c>
      <x:c r="F42" s="350" t="n">
        <x:v>72.90</x:v>
      </x:c>
      <x:c r="K42" s="457"/>
    </x:row>
    <x:row r="43" spans="1:11" ht="15">
      <x:c r="A43" s="463">
        <x:v>38</x:v>
      </x:c>
      <x:c r="B43" s="353" t="n">
        <x:v>39.95</x:v>
      </x:c>
      <x:c r="C43" s="349" t="n">
        <x:v>43.00</x:v>
      </x:c>
      <x:c r="D43" s="349" t="n">
        <x:v>47.65</x:v>
      </x:c>
      <x:c r="E43" s="349" t="n">
        <x:v>57.95</x:v>
      </x:c>
      <x:c r="F43" s="350" t="n">
        <x:v>72.95</x:v>
      </x:c>
      <x:c r="K43" s="457"/>
    </x:row>
    <x:row r="44" spans="1:11" ht="15">
      <x:c r="A44" s="463">
        <x:v>39</x:v>
      </x:c>
      <x:c r="B44" s="353" t="n">
        <x:v>40.05</x:v>
      </x:c>
      <x:c r="C44" s="349" t="n">
        <x:v>43.05</x:v>
      </x:c>
      <x:c r="D44" s="349" t="n">
        <x:v>47.70</x:v>
      </x:c>
      <x:c r="E44" s="349" t="n">
        <x:v>58.00</x:v>
      </x:c>
      <x:c r="F44" s="350" t="n">
        <x:v>73.00</x:v>
      </x:c>
      <x:c r="K44" s="457"/>
    </x:row>
    <x:row r="45" spans="1:11" ht="15">
      <x:c r="A45" s="463">
        <x:v>40</x:v>
      </x:c>
      <x:c r="B45" s="353" t="n">
        <x:v>40.10</x:v>
      </x:c>
      <x:c r="C45" s="349" t="n">
        <x:v>43.10</x:v>
      </x:c>
      <x:c r="D45" s="349" t="n">
        <x:v>47.75</x:v>
      </x:c>
      <x:c r="E45" s="349" t="n">
        <x:v>58.05</x:v>
      </x:c>
      <x:c r="F45" s="350" t="n">
        <x:v>73.05</x:v>
      </x:c>
      <x:c r="K45" s="457"/>
    </x:row>
    <x:row r="46" spans="1:11" ht="15">
      <x:c r="A46" s="463">
        <x:v>41</x:v>
      </x:c>
      <x:c r="B46" s="353" t="n">
        <x:v>40.15</x:v>
      </x:c>
      <x:c r="C46" s="349" t="n">
        <x:v>43.15</x:v>
      </x:c>
      <x:c r="D46" s="349" t="n">
        <x:v>47.80</x:v>
      </x:c>
      <x:c r="E46" s="349" t="n">
        <x:v>58.10</x:v>
      </x:c>
      <x:c r="F46" s="350" t="n">
        <x:v>73.10</x:v>
      </x:c>
      <x:c r="K46" s="457"/>
    </x:row>
    <x:row r="47" spans="1:11" ht="15">
      <x:c r="A47" s="463">
        <x:v>42</x:v>
      </x:c>
      <x:c r="B47" s="353" t="n">
        <x:v>40.20</x:v>
      </x:c>
      <x:c r="C47" s="349" t="n">
        <x:v>43.20</x:v>
      </x:c>
      <x:c r="D47" s="349" t="n">
        <x:v>47.85</x:v>
      </x:c>
      <x:c r="E47" s="349" t="n">
        <x:v>58.15</x:v>
      </x:c>
      <x:c r="F47" s="350" t="n">
        <x:v>73.15</x:v>
      </x:c>
      <x:c r="K47" s="457"/>
    </x:row>
    <x:row r="48" spans="1:11" ht="15">
      <x:c r="A48" s="463">
        <x:v>43</x:v>
      </x:c>
      <x:c r="B48" s="353" t="n">
        <x:v>40.25</x:v>
      </x:c>
      <x:c r="C48" s="349" t="n">
        <x:v>43.25</x:v>
      </x:c>
      <x:c r="D48" s="349" t="n">
        <x:v>47.90</x:v>
      </x:c>
      <x:c r="E48" s="349" t="n">
        <x:v>58.20</x:v>
      </x:c>
      <x:c r="F48" s="350" t="n">
        <x:v>73.20</x:v>
      </x:c>
      <x:c r="K48" s="457"/>
    </x:row>
    <x:row r="49" spans="1:11" ht="15">
      <x:c r="A49" s="463">
        <x:v>44</x:v>
      </x:c>
      <x:c r="B49" s="353" t="n">
        <x:v>40.30</x:v>
      </x:c>
      <x:c r="C49" s="349" t="n">
        <x:v>43.30</x:v>
      </x:c>
      <x:c r="D49" s="349" t="n">
        <x:v>47.95</x:v>
      </x:c>
      <x:c r="E49" s="349" t="n">
        <x:v>58.30</x:v>
      </x:c>
      <x:c r="F49" s="350" t="n">
        <x:v>73.25</x:v>
      </x:c>
      <x:c r="K49" s="457"/>
    </x:row>
    <x:row r="50" spans="1:11" ht="15">
      <x:c r="A50" s="463">
        <x:v>45</x:v>
      </x:c>
      <x:c r="B50" s="353" t="n">
        <x:v>40.35</x:v>
      </x:c>
      <x:c r="C50" s="349" t="n">
        <x:v>43.35</x:v>
      </x:c>
      <x:c r="D50" s="349" t="n">
        <x:v>48.00</x:v>
      </x:c>
      <x:c r="E50" s="349" t="n">
        <x:v>58.35</x:v>
      </x:c>
      <x:c r="F50" s="350" t="n">
        <x:v>73.35</x:v>
      </x:c>
      <x:c r="K50" s="457"/>
    </x:row>
    <x:row r="51" spans="1:11" ht="15">
      <x:c r="A51" s="463">
        <x:v>46</x:v>
      </x:c>
      <x:c r="B51" s="353" t="n">
        <x:v>40.40</x:v>
      </x:c>
      <x:c r="C51" s="349" t="n">
        <x:v>43.45</x:v>
      </x:c>
      <x:c r="D51" s="349" t="n">
        <x:v>48.05</x:v>
      </x:c>
      <x:c r="E51" s="349" t="n">
        <x:v>58.40</x:v>
      </x:c>
      <x:c r="F51" s="350" t="n">
        <x:v>73.40</x:v>
      </x:c>
      <x:c r="K51" s="457"/>
    </x:row>
    <x:row r="52" spans="1:11" ht="15">
      <x:c r="A52" s="463">
        <x:v>47</x:v>
      </x:c>
      <x:c r="B52" s="353" t="n">
        <x:v>40.45</x:v>
      </x:c>
      <x:c r="C52" s="349" t="n">
        <x:v>43.50</x:v>
      </x:c>
      <x:c r="D52" s="349" t="n">
        <x:v>48.15</x:v>
      </x:c>
      <x:c r="E52" s="349" t="n">
        <x:v>58.45</x:v>
      </x:c>
      <x:c r="F52" s="350" t="n">
        <x:v>73.45</x:v>
      </x:c>
      <x:c r="K52" s="457"/>
    </x:row>
    <x:row r="53" spans="1:11" ht="15">
      <x:c r="A53" s="463">
        <x:v>48</x:v>
      </x:c>
      <x:c r="B53" s="353" t="n">
        <x:v>40.50</x:v>
      </x:c>
      <x:c r="C53" s="349" t="n">
        <x:v>43.55</x:v>
      </x:c>
      <x:c r="D53" s="349" t="n">
        <x:v>48.20</x:v>
      </x:c>
      <x:c r="E53" s="349" t="n">
        <x:v>58.50</x:v>
      </x:c>
      <x:c r="F53" s="350" t="n">
        <x:v>73.50</x:v>
      </x:c>
      <x:c r="K53" s="457"/>
    </x:row>
    <x:row r="54" spans="1:11" ht="15">
      <x:c r="A54" s="463">
        <x:v>49</x:v>
      </x:c>
      <x:c r="B54" s="353" t="n">
        <x:v>40.55</x:v>
      </x:c>
      <x:c r="C54" s="349" t="n">
        <x:v>43.60</x:v>
      </x:c>
      <x:c r="D54" s="349" t="n">
        <x:v>48.25</x:v>
      </x:c>
      <x:c r="E54" s="349" t="n">
        <x:v>59.15</x:v>
      </x:c>
      <x:c r="F54" s="350" t="n">
        <x:v>73.75</x:v>
      </x:c>
      <x:c r="K54" s="457"/>
    </x:row>
    <x:row r="55" spans="1:11" ht="15">
      <x:c r="A55" s="463">
        <x:v>50</x:v>
      </x:c>
      <x:c r="B55" s="353" t="n">
        <x:v>40.60</x:v>
      </x:c>
      <x:c r="C55" s="349" t="n">
        <x:v>43.65</x:v>
      </x:c>
      <x:c r="D55" s="349" t="n">
        <x:v>48.30</x:v>
      </x:c>
      <x:c r="E55" s="349" t="n">
        <x:v>59.95</x:v>
      </x:c>
      <x:c r="F55" s="350" t="n">
        <x:v>74.60</x:v>
      </x:c>
      <x:c r="K55" s="457"/>
    </x:row>
    <x:row r="56" spans="1:11" ht="15">
      <x:c r="A56" s="463">
        <x:v>51</x:v>
      </x:c>
      <x:c r="B56" s="353" t="n">
        <x:v>40.65</x:v>
      </x:c>
      <x:c r="C56" s="349" t="n">
        <x:v>43.70</x:v>
      </x:c>
      <x:c r="D56" s="349" t="n">
        <x:v>48.55</x:v>
      </x:c>
      <x:c r="E56" s="349" t="n">
        <x:v>60.75</x:v>
      </x:c>
      <x:c r="F56" s="350" t="n">
        <x:v>75.55</x:v>
      </x:c>
      <x:c r="K56" s="457"/>
    </x:row>
    <x:row r="57" spans="1:11" ht="15">
      <x:c r="A57" s="463">
        <x:v>52</x:v>
      </x:c>
      <x:c r="B57" s="353" t="n">
        <x:v>40.95</x:v>
      </x:c>
      <x:c r="C57" s="349" t="n">
        <x:v>44.20</x:v>
      </x:c>
      <x:c r="D57" s="349" t="n">
        <x:v>49.10</x:v>
      </x:c>
      <x:c r="E57" s="349" t="n">
        <x:v>61.55</x:v>
      </x:c>
      <x:c r="F57" s="350" t="n">
        <x:v>76.35</x:v>
      </x:c>
      <x:c r="K57" s="457"/>
    </x:row>
    <x:row r="58" spans="1:11" ht="15">
      <x:c r="A58" s="463">
        <x:v>53</x:v>
      </x:c>
      <x:c r="B58" s="353" t="n">
        <x:v>41.45</x:v>
      </x:c>
      <x:c r="C58" s="349" t="n">
        <x:v>44.80</x:v>
      </x:c>
      <x:c r="D58" s="349" t="n">
        <x:v>49.75</x:v>
      </x:c>
      <x:c r="E58" s="349" t="n">
        <x:v>62.45</x:v>
      </x:c>
      <x:c r="F58" s="350" t="n">
        <x:v>77.20</x:v>
      </x:c>
      <x:c r="K58" s="457"/>
    </x:row>
    <x:row r="59" spans="1:11" ht="15">
      <x:c r="A59" s="463">
        <x:v>54</x:v>
      </x:c>
      <x:c r="B59" s="353" t="n">
        <x:v>41.90</x:v>
      </x:c>
      <x:c r="C59" s="349" t="n">
        <x:v>45.25</x:v>
      </x:c>
      <x:c r="D59" s="349" t="n">
        <x:v>50.40</x:v>
      </x:c>
      <x:c r="E59" s="349" t="n">
        <x:v>63.25</x:v>
      </x:c>
      <x:c r="F59" s="350" t="n">
        <x:v>78.10</x:v>
      </x:c>
      <x:c r="K59" s="457"/>
    </x:row>
    <x:row r="60" spans="1:11" ht="15">
      <x:c r="A60" s="463">
        <x:v>55</x:v>
      </x:c>
      <x:c r="B60" s="353" t="n">
        <x:v>42.40</x:v>
      </x:c>
      <x:c r="C60" s="349" t="n">
        <x:v>45.85</x:v>
      </x:c>
      <x:c r="D60" s="349" t="n">
        <x:v>51.05</x:v>
      </x:c>
      <x:c r="E60" s="349" t="n">
        <x:v>64.05</x:v>
      </x:c>
      <x:c r="F60" s="350" t="n">
        <x:v>79.00</x:v>
      </x:c>
      <x:c r="K60" s="457"/>
    </x:row>
    <x:row r="61" spans="1:11" ht="15">
      <x:c r="A61" s="463">
        <x:v>56</x:v>
      </x:c>
      <x:c r="B61" s="353" t="n">
        <x:v>42.90</x:v>
      </x:c>
      <x:c r="C61" s="349" t="n">
        <x:v>46.40</x:v>
      </x:c>
      <x:c r="D61" s="349" t="n">
        <x:v>51.60</x:v>
      </x:c>
      <x:c r="E61" s="349" t="n">
        <x:v>64.75</x:v>
      </x:c>
      <x:c r="F61" s="350" t="n">
        <x:v>79.75</x:v>
      </x:c>
      <x:c r="K61" s="457"/>
    </x:row>
    <x:row r="62" spans="1:11" ht="15">
      <x:c r="A62" s="463">
        <x:v>57</x:v>
      </x:c>
      <x:c r="B62" s="353" t="n">
        <x:v>43.45</x:v>
      </x:c>
      <x:c r="C62" s="349" t="n">
        <x:v>46.95</x:v>
      </x:c>
      <x:c r="D62" s="349" t="n">
        <x:v>52.25</x:v>
      </x:c>
      <x:c r="E62" s="349" t="n">
        <x:v>65.55</x:v>
      </x:c>
      <x:c r="F62" s="350" t="n">
        <x:v>80.60</x:v>
      </x:c>
      <x:c r="K62" s="457"/>
    </x:row>
    <x:row r="63" spans="1:11" ht="15">
      <x:c r="A63" s="463">
        <x:v>58</x:v>
      </x:c>
      <x:c r="B63" s="353" t="n">
        <x:v>43.80</x:v>
      </x:c>
      <x:c r="C63" s="349" t="n">
        <x:v>47.40</x:v>
      </x:c>
      <x:c r="D63" s="349" t="n">
        <x:v>52.80</x:v>
      </x:c>
      <x:c r="E63" s="349" t="n">
        <x:v>66.40</x:v>
      </x:c>
      <x:c r="F63" s="350" t="n">
        <x:v>81.35</x:v>
      </x:c>
      <x:c r="K63" s="457"/>
    </x:row>
    <x:row r="64" spans="1:11" ht="15">
      <x:c r="A64" s="463">
        <x:v>59</x:v>
      </x:c>
      <x:c r="B64" s="353" t="n">
        <x:v>44.30</x:v>
      </x:c>
      <x:c r="C64" s="349" t="n">
        <x:v>48.00</x:v>
      </x:c>
      <x:c r="D64" s="349" t="n">
        <x:v>53.40</x:v>
      </x:c>
      <x:c r="E64" s="349" t="n">
        <x:v>67.20</x:v>
      </x:c>
      <x:c r="F64" s="350" t="n">
        <x:v>82.20</x:v>
      </x:c>
      <x:c r="K64" s="457"/>
    </x:row>
    <x:row r="65" spans="1:11" ht="15">
      <x:c r="A65" s="463">
        <x:v>60</x:v>
      </x:c>
      <x:c r="B65" s="353" t="n">
        <x:v>44.80</x:v>
      </x:c>
      <x:c r="C65" s="349" t="n">
        <x:v>48.45</x:v>
      </x:c>
      <x:c r="D65" s="349" t="n">
        <x:v>54.00</x:v>
      </x:c>
      <x:c r="E65" s="349" t="n">
        <x:v>67.95</x:v>
      </x:c>
      <x:c r="F65" s="350" t="n">
        <x:v>83.05</x:v>
      </x:c>
      <x:c r="K65" s="457"/>
    </x:row>
    <x:row r="66" spans="1:11" ht="15">
      <x:c r="A66" s="463">
        <x:v>61</x:v>
      </x:c>
      <x:c r="B66" s="353" t="n">
        <x:v>45.25</x:v>
      </x:c>
      <x:c r="C66" s="349" t="n">
        <x:v>48.95</x:v>
      </x:c>
      <x:c r="D66" s="349" t="n">
        <x:v>54.55</x:v>
      </x:c>
      <x:c r="E66" s="349" t="n">
        <x:v>68.70</x:v>
      </x:c>
      <x:c r="F66" s="350" t="n">
        <x:v>83.85</x:v>
      </x:c>
      <x:c r="K66" s="457"/>
    </x:row>
    <x:row r="67" spans="1:11" ht="15">
      <x:c r="A67" s="463">
        <x:v>62</x:v>
      </x:c>
      <x:c r="B67" s="353" t="n">
        <x:v>45.75</x:v>
      </x:c>
      <x:c r="C67" s="349" t="n">
        <x:v>49.50</x:v>
      </x:c>
      <x:c r="D67" s="349" t="n">
        <x:v>55.10</x:v>
      </x:c>
      <x:c r="E67" s="349" t="n">
        <x:v>69.45</x:v>
      </x:c>
      <x:c r="F67" s="350" t="n">
        <x:v>84.60</x:v>
      </x:c>
      <x:c r="K67" s="457"/>
    </x:row>
    <x:row r="68" spans="1:11" ht="15">
      <x:c r="A68" s="463">
        <x:v>63</x:v>
      </x:c>
      <x:c r="B68" s="353" t="n">
        <x:v>46.25</x:v>
      </x:c>
      <x:c r="C68" s="349" t="n">
        <x:v>50.00</x:v>
      </x:c>
      <x:c r="D68" s="349" t="n">
        <x:v>55.70</x:v>
      </x:c>
      <x:c r="E68" s="349" t="n">
        <x:v>70.20</x:v>
      </x:c>
      <x:c r="F68" s="350" t="n">
        <x:v>85.40</x:v>
      </x:c>
      <x:c r="K68" s="457"/>
    </x:row>
    <x:row r="69" spans="1:11" ht="15">
      <x:c r="A69" s="463">
        <x:v>64</x:v>
      </x:c>
      <x:c r="B69" s="353" t="n">
        <x:v>46.65</x:v>
      </x:c>
      <x:c r="C69" s="349" t="n">
        <x:v>50.50</x:v>
      </x:c>
      <x:c r="D69" s="349" t="n">
        <x:v>56.30</x:v>
      </x:c>
      <x:c r="E69" s="349" t="n">
        <x:v>71.00</x:v>
      </x:c>
      <x:c r="F69" s="350" t="n">
        <x:v>86.20</x:v>
      </x:c>
      <x:c r="K69" s="457"/>
    </x:row>
    <x:row r="70" spans="1:11" ht="15">
      <x:c r="A70" s="463">
        <x:v>65</x:v>
      </x:c>
      <x:c r="B70" s="353" t="n">
        <x:v>47.10</x:v>
      </x:c>
      <x:c r="C70" s="349" t="n">
        <x:v>51.00</x:v>
      </x:c>
      <x:c r="D70" s="349" t="n">
        <x:v>56.80</x:v>
      </x:c>
      <x:c r="E70" s="349" t="n">
        <x:v>71.70</x:v>
      </x:c>
      <x:c r="F70" s="350" t="n">
        <x:v>86.95</x:v>
      </x:c>
      <x:c r="K70" s="457"/>
    </x:row>
    <x:row r="71" spans="1:11" ht="15">
      <x:c r="A71" s="463">
        <x:v>66</x:v>
      </x:c>
      <x:c r="B71" s="353" t="n">
        <x:v>47.55</x:v>
      </x:c>
      <x:c r="C71" s="349" t="n">
        <x:v>51.55</x:v>
      </x:c>
      <x:c r="D71" s="349" t="n">
        <x:v>57.40</x:v>
      </x:c>
      <x:c r="E71" s="349" t="n">
        <x:v>72.45</x:v>
      </x:c>
      <x:c r="F71" s="350" t="n">
        <x:v>87.70</x:v>
      </x:c>
      <x:c r="K71" s="457"/>
    </x:row>
    <x:row r="72" spans="1:11" ht="15">
      <x:c r="A72" s="463">
        <x:v>67</x:v>
      </x:c>
      <x:c r="B72" s="353" t="n">
        <x:v>48.00</x:v>
      </x:c>
      <x:c r="C72" s="349" t="n">
        <x:v>52.00</x:v>
      </x:c>
      <x:c r="D72" s="349" t="n">
        <x:v>57.95</x:v>
      </x:c>
      <x:c r="E72" s="349" t="n">
        <x:v>73.15</x:v>
      </x:c>
      <x:c r="F72" s="350" t="n">
        <x:v>88.45</x:v>
      </x:c>
      <x:c r="K72" s="457"/>
    </x:row>
    <x:row r="73" spans="1:11" ht="15">
      <x:c r="A73" s="463">
        <x:v>68</x:v>
      </x:c>
      <x:c r="B73" s="353" t="n">
        <x:v>48.40</x:v>
      </x:c>
      <x:c r="C73" s="349" t="n">
        <x:v>52.50</x:v>
      </x:c>
      <x:c r="D73" s="349" t="n">
        <x:v>58.55</x:v>
      </x:c>
      <x:c r="E73" s="349" t="n">
        <x:v>73.85</x:v>
      </x:c>
      <x:c r="F73" s="350" t="n">
        <x:v>89.25</x:v>
      </x:c>
      <x:c r="K73" s="457"/>
    </x:row>
    <x:row r="74" spans="1:11" ht="15">
      <x:c r="A74" s="463">
        <x:v>69</x:v>
      </x:c>
      <x:c r="B74" s="353" t="n">
        <x:v>48.85</x:v>
      </x:c>
      <x:c r="C74" s="349" t="n">
        <x:v>52.95</x:v>
      </x:c>
      <x:c r="D74" s="349" t="n">
        <x:v>59.10</x:v>
      </x:c>
      <x:c r="E74" s="349" t="n">
        <x:v>74.55</x:v>
      </x:c>
      <x:c r="F74" s="350" t="n">
        <x:v>89.95</x:v>
      </x:c>
      <x:c r="K74" s="457"/>
    </x:row>
    <x:row r="75" spans="1:11" ht="15">
      <x:c r="A75" s="463">
        <x:v>70</x:v>
      </x:c>
      <x:c r="B75" s="353" t="n">
        <x:v>49.30</x:v>
      </x:c>
      <x:c r="C75" s="351" t="n">
        <x:v>53.40</x:v>
      </x:c>
      <x:c r="D75" s="349" t="n">
        <x:v>59.55</x:v>
      </x:c>
      <x:c r="E75" s="349" t="n">
        <x:v>75.25</x:v>
      </x:c>
      <x:c r="F75" s="350" t="n">
        <x:v>90.70</x:v>
      </x:c>
      <x:c r="K75" s="457"/>
    </x:row>
    <x:row r="76" spans="1:11" ht="15">
      <x:c r="A76" s="464" t="s">
        <x:v>983</x:v>
      </x:c>
      <x:c r="B76" s="484" t="n">
        <x:v>72.90</x:v>
      </x:c>
      <x:c r="C76" s="716" t="n">
        <x:v>82.95</x:v>
      </x:c>
      <x:c r="D76" s="716" t="n">
        <x:v>97.85</x:v>
      </x:c>
      <x:c r="E76" s="716" t="n">
        <x:v>109.00</x:v>
      </x:c>
      <x:c r="F76" s="717" t="n">
        <x:v>134.40</x:v>
      </x:c>
      <x:c r="K76" s="457"/>
    </x:row>
    <x:row r="77" spans="1:11" ht="15">
      <x:c r="A77" s="457"/>
      <x:c r="B77" s="457"/>
      <x:c r="C77" s="457"/>
      <x:c r="D77" s="457"/>
      <x:c r="E77" s="457"/>
      <x:c r="F77" s="457"/>
      <x:c r="G77" s="457"/>
      <x:c r="H77" s="457"/>
      <x:c r="I77" s="457"/>
      <x:c r="J77" s="457"/>
      <x:c r="K77" s="457"/>
    </x:row>
    <x:row r="78" spans="1:11" ht="15">
      <x:c r="A78" s="465" t="s">
        <x:v>1107</x:v>
      </x:c>
      <x:c r="B78" s="449"/>
      <x:c r="C78" s="449"/>
      <x:c r="D78" s="458"/>
      <x:c r="E78" s="466"/>
      <x:c r="F78" s="319" t="n">
        <x:v>4.50</x:v>
      </x:c>
      <x:c r="G78" s="466"/>
      <x:c r="H78" s="466"/>
      <x:c r="I78" s="466"/>
      <x:c r="J78" s="466"/>
      <x:c r="K78" s="457"/>
    </x:row>
    <x:row r="79" spans="1:11" ht="15">
      <x:c r="A79" s="449" t="s">
        <x:v>665</x:v>
      </x:c>
      <x:c r="B79" s="449"/>
      <x:c r="C79" s="449"/>
      <x:c r="D79" s="458"/>
      <x:c r="E79" s="457"/>
      <x:c r="F79" s="319" t="n">
        <x:v>10.00</x:v>
      </x:c>
      <x:c r="G79" s="457"/>
      <x:c r="H79" s="457"/>
      <x:c r="I79" s="457"/>
      <x:c r="J79" s="457"/>
      <x:c r="K79" s="457"/>
    </x:row>
    <x:row r="80" spans="1:11" ht="15">
      <x:c r="A80" s="449" t="s">
        <x:v>667</x:v>
      </x:c>
      <x:c r="B80" s="449"/>
      <x:c r="C80" s="449"/>
      <x:c r="D80" s="458"/>
      <x:c r="E80" s="457"/>
      <x:c r="F80" s="319" t="n">
        <x:v>21.00</x:v>
      </x:c>
      <x:c r="G80" s="457"/>
      <x:c r="H80" s="457"/>
      <x:c r="I80" s="457"/>
      <x:c r="J80" s="457"/>
      <x:c r="K80" s="457"/>
    </x:row>
    <x:row r="81" spans="1:11" ht="15">
      <x:c r="A81" s="449" t="s">
        <x:v>705</x:v>
      </x:c>
      <x:c r="B81" s="457"/>
      <x:c r="C81" s="457"/>
      <x:c r="D81" s="457"/>
      <x:c r="E81" s="457"/>
      <x:c r="F81" s="319" t="n">
        <x:v>7.50</x:v>
      </x:c>
      <x:c r="G81" s="457"/>
      <x:c r="H81" s="457"/>
      <x:c r="I81" s="457"/>
      <x:c r="J81" s="457"/>
      <x:c r="K81" s="457"/>
    </x:row>
    <x:row r="82" spans="1:11" ht="15">
      <x:c r="A82" s="584" t="s">
        <x:v>686</x:v>
      </x:c>
      <x:c r="F82" s="319" t="n">
        <x:v>4.50</x:v>
      </x:c>
    </x:row>
    <x:row r="83" spans="1:11" ht="15">
      <x:c r="A83" s="584" t="s">
        <x:v>673</x:v>
      </x:c>
      <x:c r="B83" s="2"/>
      <x:c r="C83" s="2"/>
      <x:c r="D83" s="16"/>
      <x:c r="F83" s="16" t="n">
        <x:v>0.00</x:v>
      </x:c>
    </x:row>
  </x:sheetData>
  <x:mergeCells count="2">
    <x:mergeCell ref="A4:A5"/>
    <x:mergeCell ref="B4:F4"/>
  </x:mergeCells>
  <x:pageMargins left="0.7" right="0.7" top="0.75" bottom="0.75" header="0.3" footer="0.3"/>
  <x:pageSetup orientation="portrait" r:id="rId1"/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100-000000000000}" mc:Ignorable="x14ac xr xr2 xr3">
  <x:sheetPr>
    <x:tabColor rgb="FFEAEAEA"/>
  </x:sheetPr>
  <x:dimension ref="A1:L55"/>
  <x:sheetViews>
    <x:sheetView zoomScale="74" zoomScaleNormal="80" workbookViewId="0"/>
  </x:sheetViews>
  <x:sheetFormatPr defaultColWidth="9.5703125" defaultRowHeight="15"/>
  <x:cols>
    <x:col min="1" max="1" width="29" style="95" customWidth="1"/>
    <x:col min="2" max="2" width="11.5703125" style="95" customWidth="1"/>
    <x:col min="3" max="3" width="11.7109375" style="95" customWidth="1"/>
    <x:col min="4" max="4" width="11.5703125" style="95" customWidth="1"/>
    <x:col min="5" max="5" width="11.42578125" style="95" customWidth="1"/>
    <x:col min="6" max="6" width="11.5703125" style="95" customWidth="1"/>
    <x:col min="7" max="7" width="10.5703125" style="95" customWidth="1"/>
    <x:col min="8" max="8" width="11.5703125" style="95" customWidth="1"/>
    <x:col min="9" max="16384" width="9.5703125" style="95"/>
  </x:cols>
  <x:sheetData>
    <x:row r="1" spans="1:12" ht="15.75">
      <x:c r="A1" s="96" t="s">
        <x:v>1111</x:v>
      </x:c>
      <x:c r="B1" s="96"/>
      <x:c r="C1" s="96"/>
      <x:c r="D1" s="96"/>
      <x:c r="E1" s="96"/>
      <x:c r="F1" s="2" t="str">
        <x:v>Proposed</x:v>
      </x:c>
      <x:c r="G1" s="2"/>
      <x:c r="H1" s="2" t="str">
        <x:v>8/14/2026</x:v>
      </x:c>
      <x:c r="I1" s="217"/>
      <x:c r="J1" s="216"/>
      <x:c r="K1" s="96"/>
      <x:c r="L1" s="96"/>
    </x:row>
    <x:row r="2" spans="1:12">
      <x:c r="G2" s="242"/>
      <x:c r="H2" s="217"/>
      <x:c r="I2" s="217"/>
      <x:c r="J2" s="242"/>
    </x:row>
    <x:row r="3" spans="1:12" ht="15.75">
      <x:c r="A3" s="93" t="s">
        <x:v>1112</x:v>
      </x:c>
      <x:c r="B3" s="99"/>
      <x:c r="C3" s="99"/>
      <x:c r="D3" s="99"/>
      <x:c r="E3" s="99"/>
      <x:c r="F3" s="99"/>
      <x:c r="G3" s="218"/>
      <x:c r="H3" s="99"/>
      <x:c r="J3" s="96"/>
    </x:row>
    <x:row r="4" spans="1:12" ht="15.75">
      <x:c r="A4" s="150" t="s">
        <x:v>1113</x:v>
      </x:c>
      <x:c r="B4" s="613" t="s">
        <x:v>1114</x:v>
      </x:c>
      <x:c r="C4" s="737"/>
      <x:c r="D4" s="738"/>
      <x:c r="E4" s="613" t="s">
        <x:v>872</x:v>
      </x:c>
      <x:c r="F4" s="737"/>
      <x:c r="G4" s="738"/>
    </x:row>
    <x:row r="5" spans="1:12" ht="45">
      <x:c r="A5" s="127" t="s">
        <x:v>1115</x:v>
      </x:c>
      <x:c r="B5" s="108" t="s">
        <x:v>1116</x:v>
      </x:c>
      <x:c r="C5" s="108" t="s">
        <x:v>1117</x:v>
      </x:c>
      <x:c r="D5" s="108" t="s">
        <x:v>1118</x:v>
      </x:c>
      <x:c r="E5" s="108" t="s">
        <x:v>875</x:v>
      </x:c>
      <x:c r="F5" s="108" t="s">
        <x:v>876</x:v>
      </x:c>
      <x:c r="G5" s="108" t="s">
        <x:v>877</x:v>
      </x:c>
    </x:row>
    <x:row r="6" spans="1:12">
      <x:c r="A6" s="569" t="s">
        <x:v>1119</x:v>
      </x:c>
      <x:c r="B6" s="246" t="n">
        <x:v>0.255</x:v>
      </x:c>
      <x:c r="C6" s="246" t="n">
        <x:v>0.286</x:v>
      </x:c>
      <x:c r="D6" s="246" t="n">
        <x:v>0.389</x:v>
      </x:c>
      <x:c r="E6" s="246" t="n">
        <x:v>0.395</x:v>
      </x:c>
      <x:c r="F6" s="246" t="n">
        <x:v>0.435</x:v>
      </x:c>
      <x:c r="G6" s="246" t="n">
        <x:v>0.467</x:v>
      </x:c>
    </x:row>
    <x:row r="7" spans="1:12">
      <x:c r="A7" s="569" t="s">
        <x:v>1126</x:v>
      </x:c>
      <x:c r="B7" s="246" t="n">
        <x:v>0.234</x:v>
      </x:c>
      <x:c r="C7" s="246" t="n">
        <x:v>0.265</x:v>
      </x:c>
      <x:c r="D7" s="246" t="n">
        <x:v>0.368</x:v>
      </x:c>
      <x:c r="E7" s="246" t="n">
        <x:v>0.374</x:v>
      </x:c>
      <x:c r="F7" s="246" t="n">
        <x:v>0.414</x:v>
      </x:c>
      <x:c r="G7" s="246" t="s">
        <x:v>823</x:v>
      </x:c>
    </x:row>
    <x:row r="8" spans="1:12">
      <x:c r="A8" s="569" t="s">
        <x:v>1132</x:v>
      </x:c>
      <x:c r="B8" s="246" t="s">
        <x:v>823</x:v>
      </x:c>
      <x:c r="C8" s="246" t="s">
        <x:v>823</x:v>
      </x:c>
      <x:c r="D8" s="246" t="s">
        <x:v>823</x:v>
      </x:c>
      <x:c r="E8" s="246" t="s">
        <x:v>823</x:v>
      </x:c>
      <x:c r="F8" s="246" t="s">
        <x:v>1133</x:v>
      </x:c>
      <x:c r="G8" s="246" t="s">
        <x:v>823</x:v>
      </x:c>
    </x:row>
    <x:row r="10" spans="1:12">
      <x:c r="A10" s="95" t="s">
        <x:v>1134</x:v>
      </x:c>
      <x:c r="C10" s="246" t="n">
        <x:v>0.126</x:v>
      </x:c>
      <x:c r="D10" s="494"/>
    </x:row>
    <x:row r="12" spans="1:12" ht="15.75">
      <x:c r="A12" s="93" t="s">
        <x:v>947</x:v>
      </x:c>
      <x:c r="B12" s="104"/>
      <x:c r="C12" s="104"/>
    </x:row>
    <x:row r="13" spans="1:12" ht="15.75">
      <x:c r="A13" s="569" t="s">
        <x:v>1136</x:v>
      </x:c>
      <x:c r="B13" s="614" t="s">
        <x:v>1137</x:v>
      </x:c>
      <x:c r="C13" s="614"/>
    </x:row>
    <x:row r="14" spans="1:12">
      <x:c r="A14" s="127" t="s">
        <x:v>1115</x:v>
      </x:c>
      <x:c r="B14" s="248" t="s">
        <x:v>876</x:v>
      </x:c>
      <x:c r="C14" s="108" t="s">
        <x:v>877</x:v>
      </x:c>
    </x:row>
    <x:row r="15" spans="1:12">
      <x:c r="A15" s="569" t="s">
        <x:v>1119</x:v>
      </x:c>
      <x:c r="B15" s="246" t="n">
        <x:v>0.436</x:v>
      </x:c>
      <x:c r="C15" s="246" t="n">
        <x:v>0.473</x:v>
      </x:c>
    </x:row>
    <x:row r="16" spans="1:12">
      <x:c r="A16" s="569" t="s">
        <x:v>1126</x:v>
      </x:c>
      <x:c r="B16" s="246" t="n">
        <x:v>0.415</x:v>
      </x:c>
      <x:c r="C16" s="246" t="s">
        <x:v>823</x:v>
      </x:c>
    </x:row>
    <x:row r="17" spans="1:10">
      <x:c r="A17" s="569" t="s">
        <x:v>1132</x:v>
      </x:c>
      <x:c r="B17" s="246" t="s">
        <x:v>823</x:v>
      </x:c>
      <x:c r="C17" s="246" t="s">
        <x:v>823</x:v>
      </x:c>
    </x:row>
    <x:row r="20" spans="1:10" ht="15.75">
      <x:c r="A20" s="93" t="s">
        <x:v>947</x:v>
      </x:c>
      <x:c r="B20" s="75"/>
      <x:c r="C20" s="75"/>
      <x:c r="D20" s="99"/>
      <x:c r="E20" s="99"/>
      <x:c r="F20" s="99"/>
      <x:c r="G20" s="99"/>
      <x:c r="H20" s="99"/>
      <x:c r="I20" s="99"/>
    </x:row>
    <x:row r="21" spans="1:10" ht="31.5">
      <x:c r="A21" s="150" t="s">
        <x:v>1141</x:v>
      </x:c>
      <x:c r="B21" s="614" t="s">
        <x:v>1114</x:v>
      </x:c>
      <x:c r="C21" s="614"/>
      <x:c r="D21" s="614"/>
      <x:c r="E21" s="614"/>
      <x:c r="F21" s="613" t="s">
        <x:v>1142</x:v>
      </x:c>
      <x:c r="G21" s="737"/>
      <x:c r="H21" s="738"/>
    </x:row>
    <x:row r="22" spans="1:10" ht="45">
      <x:c r="A22" s="127" t="s">
        <x:v>1115</x:v>
      </x:c>
      <x:c r="B22" s="108" t="s">
        <x:v>1116</x:v>
      </x:c>
      <x:c r="C22" s="108" t="s">
        <x:v>1117</x:v>
      </x:c>
      <x:c r="D22" s="108" t="s">
        <x:v>1118</x:v>
      </x:c>
      <x:c r="E22" s="108" t="s">
        <x:v>964</x:v>
      </x:c>
      <x:c r="F22" s="108" t="s">
        <x:v>875</x:v>
      </x:c>
      <x:c r="G22" s="108" t="s">
        <x:v>876</x:v>
      </x:c>
      <x:c r="H22" s="108" t="s">
        <x:v>877</x:v>
      </x:c>
    </x:row>
    <x:row r="23" spans="1:10">
      <x:c r="A23" s="569" t="s">
        <x:v>1119</x:v>
      </x:c>
      <x:c r="B23" s="246" t="n">
        <x:v>0.308</x:v>
      </x:c>
      <x:c r="C23" s="246" t="n">
        <x:v>0.373</x:v>
      </x:c>
      <x:c r="D23" s="246" t="n">
        <x:v>0.404</x:v>
      </x:c>
      <x:c r="E23" s="246" t="n">
        <x:v>0.504</x:v>
      </x:c>
      <x:c r="F23" s="246" t="n">
        <x:v>0.886</x:v>
      </x:c>
      <x:c r="G23" s="246" t="n">
        <x:v>1.090</x:v>
      </x:c>
      <x:c r="H23" s="246" t="n">
        <x:v>1.299</x:v>
      </x:c>
    </x:row>
    <x:row r="24" spans="1:10">
      <x:c r="A24" s="569" t="s">
        <x:v>1126</x:v>
      </x:c>
      <x:c r="B24" s="246" t="n">
        <x:v>0.267</x:v>
      </x:c>
      <x:c r="C24" s="246" t="n">
        <x:v>0.332</x:v>
      </x:c>
      <x:c r="D24" s="246" t="n">
        <x:v>0.363</x:v>
      </x:c>
      <x:c r="E24" s="246" t="n">
        <x:v>0.463</x:v>
      </x:c>
      <x:c r="F24" s="246" t="n">
        <x:v>0.845</x:v>
      </x:c>
      <x:c r="G24" s="246" t="n">
        <x:v>1.049</x:v>
      </x:c>
      <x:c r="H24" s="246" t="s">
        <x:v>1156</x:v>
      </x:c>
    </x:row>
    <x:row r="25" spans="1:10">
      <x:c r="A25" s="569" t="s">
        <x:v>1132</x:v>
      </x:c>
      <x:c r="B25" s="246" t="s">
        <x:v>823</x:v>
      </x:c>
      <x:c r="C25" s="246" t="s">
        <x:v>823</x:v>
      </x:c>
      <x:c r="D25" s="246" t="s">
        <x:v>823</x:v>
      </x:c>
      <x:c r="E25" s="246" t="s">
        <x:v>823</x:v>
      </x:c>
      <x:c r="F25" s="246" t="s">
        <x:v>1156</x:v>
      </x:c>
      <x:c r="G25" s="246" t="s">
        <x:v>1156</x:v>
      </x:c>
      <x:c r="H25" s="246" t="s">
        <x:v>1156</x:v>
      </x:c>
    </x:row>
    <x:row r="26" spans="1:10" ht="15.75">
      <x:c r="A26" s="151" t="s">
        <x:v>1157</x:v>
      </x:c>
      <x:c r="B26" s="247"/>
      <x:c r="C26" s="247"/>
      <x:c r="D26" s="247"/>
      <x:c r="E26" s="247"/>
      <x:c r="F26" s="247"/>
      <x:c r="G26" s="247"/>
      <x:c r="H26" s="246"/>
    </x:row>
    <x:row r="27" spans="1:10">
      <x:c r="A27" s="569" t="s">
        <x:v>1119</x:v>
      </x:c>
      <x:c r="B27" s="246" t="n">
        <x:v>0.750</x:v>
      </x:c>
      <x:c r="C27" s="246" t="n">
        <x:v>0.750</x:v>
      </x:c>
      <x:c r="D27" s="246" t="n">
        <x:v>0.750</x:v>
      </x:c>
      <x:c r="E27" s="246" t="n">
        <x:v>0.750</x:v>
      </x:c>
      <x:c r="F27" s="246" t="n">
        <x:v>0.797</x:v>
      </x:c>
      <x:c r="G27" s="246" t="n">
        <x:v>0.797</x:v>
      </x:c>
      <x:c r="H27" s="246" t="n">
        <x:v>0.797</x:v>
      </x:c>
    </x:row>
    <x:row r="28" spans="1:10">
      <x:c r="A28" s="569" t="s">
        <x:v>1126</x:v>
      </x:c>
      <x:c r="B28" s="246" t="n">
        <x:v>0.386</x:v>
      </x:c>
      <x:c r="C28" s="246" t="n">
        <x:v>0.386</x:v>
      </x:c>
      <x:c r="D28" s="246" t="n">
        <x:v>0.386</x:v>
      </x:c>
      <x:c r="E28" s="246" t="n">
        <x:v>0.386</x:v>
      </x:c>
      <x:c r="F28" s="246" t="n">
        <x:v>0.433</x:v>
      </x:c>
      <x:c r="G28" s="246" t="n">
        <x:v>0.433</x:v>
      </x:c>
      <x:c r="H28" s="246" t="s">
        <x:v>1156</x:v>
      </x:c>
    </x:row>
    <x:row r="29" spans="1:10">
      <x:c r="A29" s="569" t="s">
        <x:v>1132</x:v>
      </x:c>
      <x:c r="B29" s="246" t="s">
        <x:v>1156</x:v>
      </x:c>
      <x:c r="C29" s="246" t="s">
        <x:v>1156</x:v>
      </x:c>
      <x:c r="D29" s="246" t="s">
        <x:v>1156</x:v>
      </x:c>
      <x:c r="E29" s="246" t="s">
        <x:v>1156</x:v>
      </x:c>
      <x:c r="F29" s="246" t="s">
        <x:v>1156</x:v>
      </x:c>
      <x:c r="G29" s="246" t="s">
        <x:v>1156</x:v>
      </x:c>
      <x:c r="H29" s="246" t="s">
        <x:v>1156</x:v>
      </x:c>
    </x:row>
    <x:row r="30" spans="1:10">
      <x:c r="A30" s="503" t="s">
        <x:v>1171</x:v>
      </x:c>
      <x:c r="B30" s="504" t="n">
        <x:v>0.181</x:v>
      </x:c>
      <x:c r="C30" s="504" t="n">
        <x:v>0.246</x:v>
      </x:c>
      <x:c r="D30" s="504" t="n">
        <x:v>0.277</x:v>
      </x:c>
      <x:c r="E30" s="504" t="n">
        <x:v>0.377</x:v>
      </x:c>
      <x:c r="F30" s="505" t="n">
        <x:v>0.737</x:v>
      </x:c>
      <x:c r="G30" s="505" t="n">
        <x:v>0.941</x:v>
      </x:c>
      <x:c r="H30" s="505" t="n">
        <x:v>1.150</x:v>
      </x:c>
    </x:row>
    <x:row r="31" spans="1:10">
      <x:c r="A31" s="75"/>
      <x:c r="B31" s="104"/>
      <x:c r="C31" s="104"/>
      <x:c r="D31" s="104"/>
      <x:c r="E31" s="104"/>
      <x:c r="F31" s="104"/>
      <x:c r="G31" s="104"/>
      <x:c r="H31" s="104"/>
      <x:c r="I31" s="104"/>
    </x:row>
    <x:row r="32" spans="1:10" s="74" customFormat="1">
      <x:c r="A32" s="95" t="str">
        <x:v>Subtract $0.005 for each addressed piece that complies with the requirements for the Full-Service Intelligent Mail option.</x:v>
      </x:c>
      <x:c r="B32" s="578"/>
      <x:c r="C32" s="578"/>
      <x:c r="D32" s="578"/>
      <x:c r="E32" s="578"/>
      <x:c r="F32" s="578"/>
      <x:c r="G32" s="578"/>
      <x:c r="H32" s="578"/>
      <x:c r="I32" s="213"/>
      <x:c r="J32" s="95"/>
    </x:row>
    <x:row r="33" spans="1:6">
      <x:c r="A33" s="95" t="str">
        <x:v>Subtract $0.002 for each letter that complies with the Seamless Acceptance option requirements.</x:v>
      </x:c>
    </x:row>
    <x:row r="35" spans="1:6">
      <x:c r="A35" s="95" t="s">
        <x:v>1179</x:v>
      </x:c>
    </x:row>
    <x:row r="36" spans="1:6">
      <x:c r="A36" s="95" t="s">
        <x:v>1180</x:v>
      </x:c>
      <x:c r="E36" s="494" t="n">
        <x:v>0.003</x:v>
      </x:c>
    </x:row>
    <x:row r="37" spans="1:6">
      <x:c r="A37" s="95" t="s">
        <x:v>1182</x:v>
      </x:c>
      <x:c r="E37" s="494" t="n">
        <x:v>0.003</x:v>
      </x:c>
    </x:row>
    <x:row r="38" spans="1:6">
      <x:c r="A38" s="95" t="s">
        <x:v>1184</x:v>
      </x:c>
      <x:c r="E38" s="494" t="n">
        <x:v>0.003</x:v>
      </x:c>
    </x:row>
    <x:row r="39" spans="1:6">
      <x:c r="A39" s="95" t="s">
        <x:v>1186</x:v>
      </x:c>
      <x:c r="E39" s="494" t="n">
        <x:v>0.003</x:v>
      </x:c>
    </x:row>
    <x:row r="40" spans="1:6">
      <x:c r="A40" s="95" t="s">
        <x:v>1188</x:v>
      </x:c>
      <x:c r="E40" s="494" t="n">
        <x:v>0.003</x:v>
      </x:c>
    </x:row>
    <x:row r="43" spans="1:6">
      <x:c r="A43" s="95" t="s">
        <x:v>1189</x:v>
      </x:c>
    </x:row>
    <x:row r="44" spans="1:6">
      <x:c r="A44" s="95" t="s">
        <x:v>1190</x:v>
      </x:c>
      <x:c r="F44" s="494" t="n">
        <x:v>0.051</x:v>
      </x:c>
    </x:row>
    <x:row r="45" spans="1:6">
      <x:c r="A45" s="95" t="s">
        <x:v>1192</x:v>
      </x:c>
      <x:c r="F45" s="494" t="n">
        <x:v>0.047</x:v>
      </x:c>
    </x:row>
    <x:row r="46" spans="1:6">
      <x:c r="A46" s="95" t="s">
        <x:v>1194</x:v>
      </x:c>
      <x:c r="F46" s="494" t="n">
        <x:v>0.062</x:v>
      </x:c>
    </x:row>
    <x:row r="47" spans="1:6">
      <x:c r="A47" s="95" t="s">
        <x:v>1196</x:v>
      </x:c>
      <x:c r="F47" s="494" t="n">
        <x:v>0.053</x:v>
      </x:c>
    </x:row>
    <x:row r="48" spans="1:6">
      <x:c r="A48" s="95" t="s">
        <x:v>1198</x:v>
      </x:c>
      <x:c r="F48" s="494" t="n">
        <x:v>0.057</x:v>
      </x:c>
    </x:row>
    <x:row r="49" spans="1:6">
      <x:c r="A49" s="95" t="s">
        <x:v>1200</x:v>
      </x:c>
      <x:c r="F49" s="494" t="n">
        <x:v>0.053</x:v>
      </x:c>
    </x:row>
    <x:row r="50" spans="1:6">
      <x:c r="A50" s="95" t="s">
        <x:v>1202</x:v>
      </x:c>
      <x:c r="F50" s="494" t="n">
        <x:v>0.075</x:v>
      </x:c>
    </x:row>
    <x:row r="51" spans="1:6">
      <x:c r="A51" s="95" t="s">
        <x:v>1204</x:v>
      </x:c>
      <x:c r="F51" s="494" t="n">
        <x:v>0.066</x:v>
      </x:c>
    </x:row>
    <x:row r="53" spans="1:6">
      <x:c r="A53" s="95" t="s">
        <x:v>1206</x:v>
      </x:c>
      <x:c r="F53" s="494" t="n">
        <x:v>0.001</x:v>
      </x:c>
    </x:row>
    <x:row r="55" spans="1:6">
      <x:c r="A55" s="95" t="s">
        <x:v>1208</x:v>
      </x:c>
    </x:row>
  </x:sheetData>
  <x:mergeCells count="5">
    <x:mergeCell ref="E4:G4"/>
    <x:mergeCell ref="B13:C13"/>
    <x:mergeCell ref="B21:E21"/>
    <x:mergeCell ref="B4:D4"/>
    <x:mergeCell ref="F21:H21"/>
  </x:mergeCells>
  <x:pageMargins left="0.7" right="0.7" top="0.75" bottom="0.75" header="0.3" footer="0.3"/>
  <x:pageSetup orientation="portrait" horizontalDpi="4294967295" verticalDpi="4294967295" r:id="rId1"/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200-000000000000}" mc:Ignorable="x14ac xr xr2 xr3">
  <x:sheetPr>
    <x:tabColor rgb="FFEAEAEA"/>
  </x:sheetPr>
  <x:dimension ref="A1:M55"/>
  <x:sheetViews>
    <x:sheetView zoomScale="70" zoomScaleNormal="70" workbookViewId="0"/>
  </x:sheetViews>
  <x:sheetFormatPr defaultColWidth="9.5703125" defaultRowHeight="15"/>
  <x:cols>
    <x:col min="1" max="1" width="17.28515625" style="95" customWidth="1"/>
    <x:col min="2" max="2" width="11.7109375" style="95" customWidth="1"/>
    <x:col min="3" max="3" width="12.42578125" style="95" customWidth="1"/>
    <x:col min="4" max="4" width="11.7109375" style="95" customWidth="1"/>
    <x:col min="5" max="5" width="11.5703125" style="95" customWidth="1"/>
    <x:col min="6" max="6" width="11.42578125" style="95" customWidth="1"/>
    <x:col min="7" max="7" width="11.5703125" style="95" customWidth="1"/>
    <x:col min="8" max="8" width="12.42578125" style="95" customWidth="1"/>
    <x:col min="9" max="16384" width="9.5703125" style="95"/>
  </x:cols>
  <x:sheetData>
    <x:row r="1" spans="1:13" ht="15.75">
      <x:c r="A1" s="96" t="s">
        <x:v>1209</x:v>
      </x:c>
      <x:c r="B1" s="96"/>
      <x:c r="C1" s="96"/>
      <x:c r="D1" s="96"/>
      <x:c r="E1" s="96"/>
      <x:c r="F1" s="2" t="str">
        <x:v>Proposed</x:v>
      </x:c>
      <x:c r="G1" s="2"/>
      <x:c r="H1" s="2" t="str">
        <x:v>8/14/2026</x:v>
      </x:c>
      <x:c r="I1" s="216"/>
      <x:c r="K1" s="249"/>
      <x:c r="L1" s="249"/>
      <x:c r="M1" s="249"/>
    </x:row>
    <x:row r="2" spans="1:13" ht="15.75">
      <x:c r="G2" s="221"/>
      <x:c r="H2" s="217"/>
      <x:c r="I2" s="221"/>
      <x:c r="K2" s="96"/>
      <x:c r="L2" s="96"/>
      <x:c r="M2" s="96"/>
    </x:row>
    <x:row r="3" spans="1:13" ht="15.75">
      <x:c r="A3" s="93" t="s">
        <x:v>1112</x:v>
      </x:c>
      <x:c r="B3" s="99"/>
      <x:c r="C3" s="99"/>
      <x:c r="D3" s="99"/>
      <x:c r="E3" s="99"/>
      <x:c r="F3" s="99"/>
      <x:c r="G3" s="218"/>
      <x:c r="H3" s="218"/>
      <x:c r="I3" s="96"/>
      <x:c r="J3" s="96"/>
    </x:row>
    <x:row r="4" spans="1:13" ht="15.75">
      <x:c r="A4" s="151" t="s">
        <x:v>1113</x:v>
      </x:c>
      <x:c r="B4" s="613" t="s">
        <x:v>1114</x:v>
      </x:c>
      <x:c r="C4" s="737"/>
      <x:c r="D4" s="738"/>
      <x:c r="E4" s="614" t="s">
        <x:v>872</x:v>
      </x:c>
      <x:c r="F4" s="614"/>
      <x:c r="G4" s="614"/>
    </x:row>
    <x:row r="5" spans="1:13" ht="45">
      <x:c r="A5" s="127" t="s">
        <x:v>1115</x:v>
      </x:c>
      <x:c r="B5" s="108" t="s">
        <x:v>1116</x:v>
      </x:c>
      <x:c r="C5" s="108" t="s">
        <x:v>1117</x:v>
      </x:c>
      <x:c r="D5" s="108" t="s">
        <x:v>1118</x:v>
      </x:c>
      <x:c r="E5" s="108" t="s">
        <x:v>875</x:v>
      </x:c>
      <x:c r="F5" s="108" t="s">
        <x:v>876</x:v>
      </x:c>
      <x:c r="G5" s="108" t="s">
        <x:v>877</x:v>
      </x:c>
    </x:row>
    <x:row r="6" spans="1:13">
      <x:c r="A6" s="569" t="s">
        <x:v>1119</x:v>
      </x:c>
      <x:c r="B6" s="246" t="n">
        <x:v>0.160</x:v>
      </x:c>
      <x:c r="C6" s="246" t="n">
        <x:v>0.178</x:v>
      </x:c>
      <x:c r="D6" s="246" t="n">
        <x:v>0.181</x:v>
      </x:c>
      <x:c r="E6" s="246" t="n">
        <x:v>0.185</x:v>
      </x:c>
      <x:c r="F6" s="246" t="n">
        <x:v>0.225</x:v>
      </x:c>
      <x:c r="G6" s="246" t="n">
        <x:v>0.257</x:v>
      </x:c>
    </x:row>
    <x:row r="7" spans="1:13">
      <x:c r="A7" s="569" t="s">
        <x:v>1126</x:v>
      </x:c>
      <x:c r="B7" s="246" t="n">
        <x:v>0.139</x:v>
      </x:c>
      <x:c r="C7" s="246" t="n">
        <x:v>0.157</x:v>
      </x:c>
      <x:c r="D7" s="246" t="n">
        <x:v>0.160</x:v>
      </x:c>
      <x:c r="E7" s="246" t="n">
        <x:v>0.164</x:v>
      </x:c>
      <x:c r="F7" s="246" t="n">
        <x:v>0.204</x:v>
      </x:c>
      <x:c r="G7" s="246" t="s">
        <x:v>823</x:v>
      </x:c>
    </x:row>
    <x:row r="8" spans="1:13">
      <x:c r="A8" s="569" t="s">
        <x:v>1132</x:v>
      </x:c>
      <x:c r="B8" s="251" t="s">
        <x:v>823</x:v>
      </x:c>
      <x:c r="C8" s="251" t="s">
        <x:v>823</x:v>
      </x:c>
      <x:c r="D8" s="251" t="s">
        <x:v>823</x:v>
      </x:c>
      <x:c r="E8" s="251" t="s">
        <x:v>823</x:v>
      </x:c>
      <x:c r="F8" s="251" t="s">
        <x:v>823</x:v>
      </x:c>
      <x:c r="G8" s="251" t="s">
        <x:v>823</x:v>
      </x:c>
    </x:row>
    <x:row r="10" spans="1:13">
      <x:c r="A10" s="95" t="s">
        <x:v>1134</x:v>
      </x:c>
      <x:c r="C10" s="145" t="n">
        <x:v>0.126</x:v>
      </x:c>
      <x:c r="D10" s="145"/>
    </x:row>
    <x:row r="12" spans="1:13" ht="15.75">
      <x:c r="A12" s="93" t="s">
        <x:v>947</x:v>
      </x:c>
      <x:c r="B12" s="75"/>
      <x:c r="C12" s="75"/>
    </x:row>
    <x:row r="13" spans="1:13" ht="15.75">
      <x:c r="A13" s="739" t="s">
        <x:v>1113</x:v>
      </x:c>
      <x:c r="B13" s="613" t="s">
        <x:v>1137</x:v>
      </x:c>
      <x:c r="C13" s="738"/>
    </x:row>
    <x:row r="14" spans="1:13">
      <x:c r="A14" s="127" t="s">
        <x:v>1115</x:v>
      </x:c>
      <x:c r="B14" s="248" t="s">
        <x:v>876</x:v>
      </x:c>
      <x:c r="C14" s="108" t="s">
        <x:v>877</x:v>
      </x:c>
    </x:row>
    <x:row r="15" spans="1:13">
      <x:c r="A15" s="569" t="s">
        <x:v>1119</x:v>
      </x:c>
      <x:c r="B15" s="246" t="n">
        <x:v>0.226</x:v>
      </x:c>
      <x:c r="C15" s="246" t="n">
        <x:v>0.263</x:v>
      </x:c>
    </x:row>
    <x:row r="16" spans="1:13">
      <x:c r="A16" s="569" t="s">
        <x:v>1126</x:v>
      </x:c>
      <x:c r="B16" s="246" t="n">
        <x:v>0.205</x:v>
      </x:c>
      <x:c r="C16" s="246" t="s">
        <x:v>823</x:v>
      </x:c>
    </x:row>
    <x:row r="17" spans="1:9">
      <x:c r="A17" s="569" t="s">
        <x:v>1132</x:v>
      </x:c>
      <x:c r="B17" s="251" t="s">
        <x:v>823</x:v>
      </x:c>
      <x:c r="C17" s="251" t="s">
        <x:v>823</x:v>
      </x:c>
    </x:row>
    <x:row r="20" spans="1:9" ht="15.75">
      <x:c r="A20" s="93" t="s">
        <x:v>947</x:v>
      </x:c>
      <x:c r="B20" s="75"/>
      <x:c r="C20" s="75"/>
      <x:c r="D20" s="99"/>
      <x:c r="E20" s="99"/>
      <x:c r="F20" s="99"/>
      <x:c r="G20" s="99"/>
      <x:c r="H20" s="99"/>
      <x:c r="I20" s="99"/>
    </x:row>
    <x:row r="21" spans="1:9" ht="63">
      <x:c r="A21" s="150" t="s">
        <x:v>1141</x:v>
      </x:c>
      <x:c r="B21" s="614" t="s">
        <x:v>1114</x:v>
      </x:c>
      <x:c r="C21" s="614"/>
      <x:c r="D21" s="614"/>
      <x:c r="E21" s="614"/>
      <x:c r="F21" s="613" t="s">
        <x:v>1142</x:v>
      </x:c>
      <x:c r="G21" s="737"/>
      <x:c r="H21" s="738"/>
    </x:row>
    <x:row r="22" spans="1:9" ht="45">
      <x:c r="A22" s="127" t="s">
        <x:v>1115</x:v>
      </x:c>
      <x:c r="B22" s="108" t="s">
        <x:v>1116</x:v>
      </x:c>
      <x:c r="C22" s="108" t="s">
        <x:v>1117</x:v>
      </x:c>
      <x:c r="D22" s="108" t="s">
        <x:v>1118</x:v>
      </x:c>
      <x:c r="E22" s="108" t="s">
        <x:v>964</x:v>
      </x:c>
      <x:c r="F22" s="108" t="s">
        <x:v>875</x:v>
      </x:c>
      <x:c r="G22" s="108" t="s">
        <x:v>876</x:v>
      </x:c>
      <x:c r="H22" s="108" t="s">
        <x:v>877</x:v>
      </x:c>
    </x:row>
    <x:row r="23" spans="1:9">
      <x:c r="A23" s="569" t="s">
        <x:v>1119</x:v>
      </x:c>
      <x:c r="B23" s="246" t="n">
        <x:v>0.186</x:v>
      </x:c>
      <x:c r="C23" s="246" t="n">
        <x:v>0.227</x:v>
      </x:c>
      <x:c r="D23" s="246" t="n">
        <x:v>0.324</x:v>
      </x:c>
      <x:c r="E23" s="246" t="n">
        <x:v>0.424</x:v>
      </x:c>
      <x:c r="F23" s="246" t="n">
        <x:v>0.619</x:v>
      </x:c>
      <x:c r="G23" s="246" t="n">
        <x:v>0.823</x:v>
      </x:c>
      <x:c r="H23" s="246" t="n">
        <x:v>1.032</x:v>
      </x:c>
    </x:row>
    <x:row r="24" spans="1:9">
      <x:c r="A24" s="569" t="s">
        <x:v>1126</x:v>
      </x:c>
      <x:c r="B24" s="246" t="n">
        <x:v>0.145</x:v>
      </x:c>
      <x:c r="C24" s="246" t="n">
        <x:v>0.186</x:v>
      </x:c>
      <x:c r="D24" s="246" t="n">
        <x:v>0.283</x:v>
      </x:c>
      <x:c r="E24" s="246" t="n">
        <x:v>0.383</x:v>
      </x:c>
      <x:c r="F24" s="246" t="n">
        <x:v>0.578</x:v>
      </x:c>
      <x:c r="G24" s="246" t="n">
        <x:v>0.782</x:v>
      </x:c>
      <x:c r="H24" s="251" t="s">
        <x:v>1156</x:v>
      </x:c>
    </x:row>
    <x:row r="25" spans="1:9">
      <x:c r="A25" s="569" t="s">
        <x:v>1132</x:v>
      </x:c>
      <x:c r="B25" s="251" t="s">
        <x:v>823</x:v>
      </x:c>
      <x:c r="C25" s="251" t="s">
        <x:v>823</x:v>
      </x:c>
      <x:c r="D25" s="251" t="s">
        <x:v>823</x:v>
      </x:c>
      <x:c r="E25" s="251" t="s">
        <x:v>823</x:v>
      </x:c>
      <x:c r="F25" s="251" t="s">
        <x:v>823</x:v>
      </x:c>
      <x:c r="G25" s="251" t="s">
        <x:v>823</x:v>
      </x:c>
      <x:c r="H25" s="251" t="s">
        <x:v>823</x:v>
      </x:c>
    </x:row>
    <x:row r="26" spans="1:9" ht="15.75">
      <x:c r="A26" s="93" t="s">
        <x:v>1157</x:v>
      </x:c>
      <x:c r="B26" s="99"/>
      <x:c r="C26" s="99"/>
      <x:c r="D26" s="99"/>
      <x:c r="E26" s="99"/>
      <x:c r="F26" s="99"/>
      <x:c r="G26" s="99"/>
      <x:c r="H26" s="99"/>
    </x:row>
    <x:row r="27" spans="1:9">
      <x:c r="A27" s="569" t="s">
        <x:v>1119</x:v>
      </x:c>
      <x:c r="B27" s="246" t="n">
        <x:v>0.710</x:v>
      </x:c>
      <x:c r="C27" s="246" t="n">
        <x:v>0.710</x:v>
      </x:c>
      <x:c r="D27" s="246" t="n">
        <x:v>0.710</x:v>
      </x:c>
      <x:c r="E27" s="246" t="n">
        <x:v>0.710</x:v>
      </x:c>
      <x:c r="F27" s="246" t="n">
        <x:v>0.742</x:v>
      </x:c>
      <x:c r="G27" s="246" t="n">
        <x:v>0.742</x:v>
      </x:c>
      <x:c r="H27" s="246" t="n">
        <x:v>0.742</x:v>
      </x:c>
    </x:row>
    <x:row r="28" spans="1:9">
      <x:c r="A28" s="569" t="s">
        <x:v>1126</x:v>
      </x:c>
      <x:c r="B28" s="246" t="n">
        <x:v>0.346</x:v>
      </x:c>
      <x:c r="C28" s="246" t="n">
        <x:v>0.346</x:v>
      </x:c>
      <x:c r="D28" s="246" t="n">
        <x:v>0.346</x:v>
      </x:c>
      <x:c r="E28" s="246" t="n">
        <x:v>0.346</x:v>
      </x:c>
      <x:c r="F28" s="246" t="n">
        <x:v>0.378</x:v>
      </x:c>
      <x:c r="G28" s="246" t="n">
        <x:v>0.378</x:v>
      </x:c>
      <x:c r="H28" s="251" t="s">
        <x:v>1156</x:v>
      </x:c>
    </x:row>
    <x:row r="29" spans="1:9">
      <x:c r="A29" s="569" t="s">
        <x:v>1132</x:v>
      </x:c>
      <x:c r="B29" s="251" t="s">
        <x:v>823</x:v>
      </x:c>
      <x:c r="C29" s="251" t="s">
        <x:v>823</x:v>
      </x:c>
      <x:c r="D29" s="251" t="s">
        <x:v>823</x:v>
      </x:c>
      <x:c r="E29" s="251" t="s">
        <x:v>823</x:v>
      </x:c>
      <x:c r="F29" s="251" t="s">
        <x:v>823</x:v>
      </x:c>
      <x:c r="G29" s="251" t="s">
        <x:v>823</x:v>
      </x:c>
      <x:c r="H29" s="251" t="s">
        <x:v>823</x:v>
      </x:c>
    </x:row>
    <x:row r="30" spans="1:9">
      <x:c r="A30" s="503" t="s">
        <x:v>1171</x:v>
      </x:c>
      <x:c r="B30" s="504" t="n">
        <x:v>0.069</x:v>
      </x:c>
      <x:c r="C30" s="504" t="n">
        <x:v>0.110</x:v>
      </x:c>
      <x:c r="D30" s="504" t="n">
        <x:v>0.207</x:v>
      </x:c>
      <x:c r="E30" s="504" t="n">
        <x:v>0.307</x:v>
      </x:c>
      <x:c r="F30" s="506" t="n">
        <x:v>0.484</x:v>
      </x:c>
      <x:c r="G30" s="246" t="n">
        <x:v>0.688</x:v>
      </x:c>
      <x:c r="H30" s="506" t="n">
        <x:v>0.897</x:v>
      </x:c>
    </x:row>
    <x:row r="31" spans="1:9">
      <x:c r="A31" s="75"/>
      <x:c r="B31" s="75"/>
      <x:c r="C31" s="75"/>
      <x:c r="D31" s="75"/>
      <x:c r="E31" s="75"/>
      <x:c r="F31" s="75"/>
      <x:c r="G31" s="75"/>
      <x:c r="H31" s="75"/>
      <x:c r="I31" s="75"/>
    </x:row>
    <x:row r="32" spans="1:9">
      <x:c r="A32" s="95" t="str">
        <x:v>Subtract $0.005 for each addressed piece that complies with the requirements for the Full-Service Intelligent Mail option.</x:v>
      </x:c>
      <x:c r="B32" s="75"/>
      <x:c r="C32" s="75"/>
      <x:c r="D32" s="75"/>
      <x:c r="E32" s="75"/>
      <x:c r="F32" s="75"/>
      <x:c r="G32" s="75"/>
      <x:c r="H32" s="75"/>
      <x:c r="I32" s="75"/>
    </x:row>
    <x:row r="33" spans="1:9">
      <x:c r="A33" s="95" t="str">
        <x:v>Subtract $0.002 for each letter that complies with the Seamless Acceptance option requirements.</x:v>
      </x:c>
      <x:c r="C33" s="75"/>
      <x:c r="D33" s="75"/>
      <x:c r="E33" s="75"/>
      <x:c r="F33" s="75"/>
      <x:c r="G33" s="75"/>
      <x:c r="H33" s="75"/>
      <x:c r="I33" s="75"/>
    </x:row>
    <x:row r="34" spans="1:9">
      <x:c r="C34" s="75"/>
      <x:c r="D34" s="75"/>
      <x:c r="E34" s="75"/>
      <x:c r="F34" s="75"/>
      <x:c r="G34" s="75"/>
      <x:c r="H34" s="75"/>
      <x:c r="I34" s="75"/>
    </x:row>
    <x:row r="35" spans="1:9">
      <x:c r="A35" s="95" t="s">
        <x:v>1258</x:v>
      </x:c>
      <x:c r="C35" s="75"/>
      <x:c r="D35" s="75"/>
      <x:c r="E35" s="75"/>
      <x:c r="F35" s="75"/>
      <x:c r="G35" s="75"/>
      <x:c r="H35" s="75"/>
      <x:c r="I35" s="75"/>
    </x:row>
    <x:row r="36" spans="1:9">
      <x:c r="A36" s="95" t="s">
        <x:v>1180</x:v>
      </x:c>
      <x:c r="C36" s="75"/>
      <x:c r="D36" s="75"/>
      <x:c r="E36" s="75"/>
      <x:c r="F36" s="99" t="n">
        <x:v>0.003</x:v>
      </x:c>
      <x:c r="G36" s="75"/>
      <x:c r="H36" s="75"/>
    </x:row>
    <x:row r="37" spans="1:9">
      <x:c r="A37" s="95" t="s">
        <x:v>1182</x:v>
      </x:c>
      <x:c r="C37" s="75"/>
      <x:c r="D37" s="75"/>
      <x:c r="E37" s="75"/>
      <x:c r="F37" s="99" t="n">
        <x:v>0.003</x:v>
      </x:c>
    </x:row>
    <x:row r="38" spans="1:9">
      <x:c r="A38" s="95" t="s">
        <x:v>1184</x:v>
      </x:c>
      <x:c r="C38" s="75"/>
      <x:c r="D38" s="75"/>
      <x:c r="E38" s="75"/>
      <x:c r="F38" s="494" t="n">
        <x:v>0.003</x:v>
      </x:c>
    </x:row>
    <x:row r="39" spans="1:9">
      <x:c r="A39" s="95" t="s">
        <x:v>1186</x:v>
      </x:c>
      <x:c r="C39" s="75"/>
      <x:c r="D39" s="75"/>
      <x:c r="E39" s="75"/>
      <x:c r="F39" s="99" t="n">
        <x:v>0.003</x:v>
      </x:c>
    </x:row>
    <x:row r="40" spans="1:9">
      <x:c r="A40" s="95" t="s">
        <x:v>1188</x:v>
      </x:c>
      <x:c r="F40" s="494" t="n">
        <x:v>0.003</x:v>
      </x:c>
    </x:row>
    <x:row r="43" spans="1:9">
      <x:c r="A43" s="95" t="s">
        <x:v>1189</x:v>
      </x:c>
    </x:row>
    <x:row r="44" spans="1:9">
      <x:c r="A44" s="95" t="s">
        <x:v>1190</x:v>
      </x:c>
      <x:c r="F44" s="494" t="n">
        <x:v>0.032</x:v>
      </x:c>
    </x:row>
    <x:row r="45" spans="1:9">
      <x:c r="A45" s="95" t="s">
        <x:v>1192</x:v>
      </x:c>
      <x:c r="F45" s="494" t="n">
        <x:v>0.028</x:v>
      </x:c>
    </x:row>
    <x:row r="46" spans="1:9">
      <x:c r="A46" s="95" t="s">
        <x:v>1265</x:v>
      </x:c>
      <x:c r="F46" s="494" t="n">
        <x:v>0.037</x:v>
      </x:c>
    </x:row>
    <x:row r="47" spans="1:9">
      <x:c r="A47" s="95" t="s">
        <x:v>1196</x:v>
      </x:c>
      <x:c r="F47" s="494" t="n">
        <x:v>0.029</x:v>
      </x:c>
    </x:row>
    <x:row r="48" spans="1:9">
      <x:c r="A48" s="422" t="s">
        <x:v>1198</x:v>
      </x:c>
      <x:c r="B48" s="422"/>
      <x:c r="C48" s="422"/>
      <x:c r="D48" s="422"/>
      <x:c r="E48" s="422"/>
      <x:c r="F48" s="521" t="n">
        <x:v>0.036</x:v>
      </x:c>
      <x:c r="G48" s="422"/>
    </x:row>
    <x:row r="49" spans="1:7">
      <x:c r="A49" s="422" t="s">
        <x:v>1200</x:v>
      </x:c>
      <x:c r="B49" s="422"/>
      <x:c r="C49" s="422"/>
      <x:c r="D49" s="422"/>
      <x:c r="E49" s="422"/>
      <x:c r="F49" s="521" t="n">
        <x:v>0.031</x:v>
      </x:c>
      <x:c r="G49" s="422"/>
    </x:row>
    <x:row r="50" spans="1:7">
      <x:c r="A50" s="422" t="s">
        <x:v>1202</x:v>
      </x:c>
      <x:c r="B50" s="422"/>
      <x:c r="C50" s="422"/>
      <x:c r="D50" s="422"/>
      <x:c r="E50" s="422"/>
      <x:c r="F50" s="521" t="n">
        <x:v>0.045</x:v>
      </x:c>
      <x:c r="G50" s="422"/>
    </x:row>
    <x:row r="51" spans="1:7">
      <x:c r="A51" s="422" t="s">
        <x:v>1204</x:v>
      </x:c>
      <x:c r="B51" s="422"/>
      <x:c r="C51" s="422"/>
      <x:c r="D51" s="422"/>
      <x:c r="E51" s="422"/>
      <x:c r="F51" s="521" t="n">
        <x:v>0.037</x:v>
      </x:c>
      <x:c r="G51" s="422"/>
    </x:row>
    <x:row r="53" spans="1:7">
      <x:c r="A53" s="95" t="s">
        <x:v>1206</x:v>
      </x:c>
      <x:c r="F53" s="494" t="n">
        <x:v>0.001</x:v>
      </x:c>
    </x:row>
    <x:row r="55" spans="1:7">
      <x:c r="A55" s="95" t="s">
        <x:v>1208</x:v>
      </x:c>
    </x:row>
  </x:sheetData>
  <x:mergeCells count="5">
    <x:mergeCell ref="E4:G4"/>
    <x:mergeCell ref="B21:E21"/>
    <x:mergeCell ref="B13:C13"/>
    <x:mergeCell ref="B4:D4"/>
    <x:mergeCell ref="F21:H21"/>
  </x:mergeCells>
  <x:pageMargins left="0.7" right="0.7" top="0.75" bottom="0.75" header="0.3" footer="0.3"/>
  <x:pageSetup orientation="portrait" r:id="rId1"/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300-000000000000}" mc:Ignorable="x14ac xr xr2 xr3">
  <x:sheetPr>
    <x:tabColor rgb="FFEAEAEA"/>
  </x:sheetPr>
  <x:dimension ref="A1:Q92"/>
  <x:sheetViews>
    <x:sheetView zoomScale="62" zoomScaleNormal="70" workbookViewId="0"/>
  </x:sheetViews>
  <x:sheetFormatPr defaultColWidth="9.5703125" defaultRowHeight="15"/>
  <x:cols>
    <x:col min="1" max="1" width="28.28515625" style="95" customWidth="1"/>
    <x:col min="2" max="3" width="15.5703125" style="95" customWidth="1"/>
    <x:col min="4" max="4" width="21.42578125" style="95" customWidth="1"/>
    <x:col min="5" max="16" width="15.5703125" style="95" customWidth="1"/>
    <x:col min="17" max="16384" width="9.5703125" style="95"/>
  </x:cols>
  <x:sheetData>
    <x:row r="1" spans="1:17" ht="15.75">
      <x:c r="A1" s="96" t="s">
        <x:v>1273</x:v>
      </x:c>
      <x:c r="B1" s="96"/>
      <x:c r="C1" s="96"/>
      <x:c r="D1" s="96"/>
      <x:c r="E1" s="96"/>
      <x:c r="F1" s="2" t="str">
        <x:v>Proposed</x:v>
      </x:c>
      <x:c r="G1" s="2"/>
      <x:c r="H1" s="2" t="str">
        <x:v>8/14/2026</x:v>
      </x:c>
      <x:c r="I1" s="217"/>
      <x:c r="J1" s="217"/>
      <x:c r="K1" s="216"/>
      <x:c r="L1" s="217"/>
      <x:c r="M1" s="217"/>
      <x:c r="N1" s="217"/>
      <x:c r="O1" s="217"/>
    </x:row>
    <x:row r="2" spans="1:17" ht="15.75">
      <x:c r="A2" s="96"/>
      <x:c r="B2" s="96"/>
      <x:c r="C2" s="96"/>
      <x:c r="D2" s="96"/>
      <x:c r="E2" s="96"/>
      <x:c r="F2" s="96"/>
      <x:c r="G2" s="96"/>
      <x:c r="H2" s="221"/>
      <x:c r="I2" s="222"/>
      <x:c r="J2" s="217"/>
      <x:c r="K2" s="73"/>
      <x:c r="L2" s="96"/>
    </x:row>
    <x:row r="3" spans="1:17" ht="16.5" thickBot="1">
      <x:c r="A3" s="93" t="s">
        <x:v>992</x:v>
      </x:c>
      <x:c r="B3" s="93"/>
      <x:c r="C3" s="75"/>
      <x:c r="D3" s="75"/>
      <x:c r="E3" s="75"/>
      <x:c r="F3" s="88"/>
      <x:c r="G3" s="75"/>
      <x:c r="H3" s="93"/>
      <x:c r="I3" s="93"/>
      <x:c r="J3" s="93"/>
      <x:c r="K3" s="149"/>
      <x:c r="L3" s="75"/>
      <x:c r="M3" s="75"/>
      <x:c r="N3" s="75"/>
      <x:c r="O3" s="75"/>
    </x:row>
    <x:row r="4" spans="1:17" ht="32.25" thickBot="1">
      <x:c r="A4" s="150" t="s">
        <x:v>1274</x:v>
      </x:c>
      <x:c r="B4" s="615" t="s">
        <x:v>1275</x:v>
      </x:c>
      <x:c r="C4" s="616"/>
      <x:c r="D4" s="616"/>
      <x:c r="E4" s="616"/>
      <x:c r="F4" s="617"/>
      <x:c r="G4" s="615" t="s">
        <x:v>872</x:v>
      </x:c>
      <x:c r="H4" s="616"/>
      <x:c r="I4" s="617"/>
      <x:c r="J4" s="615" t="s">
        <x:v>947</x:v>
      </x:c>
      <x:c r="K4" s="616"/>
      <x:c r="L4" s="617"/>
      <x:c r="M4" s="142"/>
      <x:c r="N4" s="142"/>
    </x:row>
    <x:row r="5" spans="1:17" ht="15" customHeight="1">
      <x:c r="A5" s="571" t="s">
        <x:v>1115</x:v>
      </x:c>
      <x:c r="B5" s="135" t="s">
        <x:v>1116</x:v>
      </x:c>
      <x:c r="C5" s="135" t="s">
        <x:v>1276</x:v>
      </x:c>
      <x:c r="D5" s="135" t="s">
        <x:v>1117</x:v>
      </x:c>
      <x:c r="E5" s="135" t="s">
        <x:v>1118</x:v>
      </x:c>
      <x:c r="F5" s="135" t="s">
        <x:v>964</x:v>
      </x:c>
      <x:c r="G5" s="135" t="s">
        <x:v>875</x:v>
      </x:c>
      <x:c r="H5" s="135" t="s">
        <x:v>876</x:v>
      </x:c>
      <x:c r="I5" s="135" t="s">
        <x:v>877</x:v>
      </x:c>
      <x:c r="J5" s="135" t="s">
        <x:v>875</x:v>
      </x:c>
      <x:c r="K5" s="107" t="s">
        <x:v>876</x:v>
      </x:c>
      <x:c r="L5" s="107" t="s">
        <x:v>877</x:v>
      </x:c>
    </x:row>
    <x:row r="6" spans="1:17">
      <x:c r="A6" s="740" t="s">
        <x:v>1119</x:v>
      </x:c>
      <x:c r="B6" s="741" t="n">
        <x:v>0.308</x:v>
      </x:c>
      <x:c r="C6" s="741" t="n">
        <x:v>0.309</x:v>
      </x:c>
      <x:c r="D6" s="741" t="n">
        <x:v>0.373</x:v>
      </x:c>
      <x:c r="E6" s="741" t="n">
        <x:v>0.404</x:v>
      </x:c>
      <x:c r="F6" s="741" t="n">
        <x:v>0.504</x:v>
      </x:c>
      <x:c r="G6" s="741" t="n">
        <x:v>0.783</x:v>
      </x:c>
      <x:c r="H6" s="741" t="n">
        <x:v>1.021</x:v>
      </x:c>
      <x:c r="I6" s="741" t="n">
        <x:v>1.260</x:v>
      </x:c>
      <x:c r="J6" s="741" t="n">
        <x:v>0.886</x:v>
      </x:c>
      <x:c r="K6" s="741" t="n">
        <x:v>1.090</x:v>
      </x:c>
      <x:c r="L6" s="741" t="n">
        <x:v>1.299</x:v>
      </x:c>
    </x:row>
    <x:row r="7" spans="1:17">
      <x:c r="A7" s="126" t="s">
        <x:v>1126</x:v>
      </x:c>
      <x:c r="B7" s="250" t="n">
        <x:v>0.267</x:v>
      </x:c>
      <x:c r="C7" s="250" t="n">
        <x:v>0.268</x:v>
      </x:c>
      <x:c r="D7" s="250" t="n">
        <x:v>0.332</x:v>
      </x:c>
      <x:c r="E7" s="250" t="n">
        <x:v>0.363</x:v>
      </x:c>
      <x:c r="F7" s="250" t="n">
        <x:v>0.463</x:v>
      </x:c>
      <x:c r="G7" s="250" t="n">
        <x:v>0.742</x:v>
      </x:c>
      <x:c r="H7" s="250" t="n">
        <x:v>0.980</x:v>
      </x:c>
      <x:c r="I7" s="250" t="s">
        <x:v>823</x:v>
      </x:c>
      <x:c r="J7" s="250" t="n">
        <x:v>0.845</x:v>
      </x:c>
      <x:c r="K7" s="250" t="n">
        <x:v>1.049</x:v>
      </x:c>
      <x:c r="L7" s="250" t="s">
        <x:v>823</x:v>
      </x:c>
    </x:row>
    <x:row r="8" spans="1:17">
      <x:c r="A8" s="125" t="s">
        <x:v>1132</x:v>
      </x:c>
      <x:c r="B8" s="252" t="n">
        <x:v>0.258</x:v>
      </x:c>
      <x:c r="C8" s="252" t="n">
        <x:v>0.259</x:v>
      </x:c>
      <x:c r="D8" s="252" t="n">
        <x:v>0.323</x:v>
      </x:c>
      <x:c r="E8" s="252" t="n">
        <x:v>0.354</x:v>
      </x:c>
      <x:c r="F8" s="252" t="n">
        <x:v>0.454</x:v>
      </x:c>
      <x:c r="G8" s="101" t="s">
        <x:v>823</x:v>
      </x:c>
      <x:c r="H8" s="101" t="s">
        <x:v>823</x:v>
      </x:c>
      <x:c r="I8" s="101" t="s">
        <x:v>823</x:v>
      </x:c>
      <x:c r="J8" s="101" t="s">
        <x:v>823</x:v>
      </x:c>
      <x:c r="K8" s="101" t="s">
        <x:v>823</x:v>
      </x:c>
      <x:c r="L8" s="101" t="s">
        <x:v>823</x:v>
      </x:c>
    </x:row>
    <x:row r="9" spans="1:17" ht="15.75">
      <x:c r="A9" s="93" t="s">
        <x:v>1157</x:v>
      </x:c>
      <x:c r="B9" s="355"/>
      <x:c r="C9" s="356"/>
      <x:c r="D9" s="357"/>
      <x:c r="E9" s="99"/>
      <x:c r="F9" s="99"/>
      <x:c r="G9" s="99"/>
      <x:c r="H9" s="99"/>
      <x:c r="I9" s="99"/>
      <x:c r="J9" s="91"/>
      <x:c r="K9" s="81"/>
      <x:c r="L9" s="254"/>
    </x:row>
    <x:row r="10" spans="1:17">
      <x:c r="A10" s="742" t="s">
        <x:v>1119</x:v>
      </x:c>
      <x:c r="B10" s="741" t="n">
        <x:v>0.750</x:v>
      </x:c>
      <x:c r="C10" s="741" t="n">
        <x:v>0.750</x:v>
      </x:c>
      <x:c r="D10" s="741" t="n">
        <x:v>0.750</x:v>
      </x:c>
      <x:c r="E10" s="743" t="n">
        <x:v>0.750</x:v>
      </x:c>
      <x:c r="F10" s="743" t="n">
        <x:v>0.750</x:v>
      </x:c>
      <x:c r="G10" s="743" t="n">
        <x:v>0.797</x:v>
      </x:c>
      <x:c r="H10" s="743" t="n">
        <x:v>0.797</x:v>
      </x:c>
      <x:c r="I10" s="741" t="n">
        <x:v>0.797</x:v>
      </x:c>
      <x:c r="J10" s="741" t="n">
        <x:v>0.797</x:v>
      </x:c>
      <x:c r="K10" s="741" t="n">
        <x:v>0.797</x:v>
      </x:c>
      <x:c r="L10" s="741" t="n">
        <x:v>0.797</x:v>
      </x:c>
      <x:c r="N10" s="143"/>
      <x:c r="O10" s="143"/>
      <x:c r="P10" s="143"/>
      <x:c r="Q10" s="143"/>
    </x:row>
    <x:row r="11" spans="1:17">
      <x:c r="A11" s="131" t="s">
        <x:v>1126</x:v>
      </x:c>
      <x:c r="B11" s="250" t="n">
        <x:v>0.386</x:v>
      </x:c>
      <x:c r="C11" s="250" t="n">
        <x:v>0.386</x:v>
      </x:c>
      <x:c r="D11" s="250" t="n">
        <x:v>0.386</x:v>
      </x:c>
      <x:c r="E11" s="140" t="n">
        <x:v>0.386</x:v>
      </x:c>
      <x:c r="F11" s="140" t="n">
        <x:v>0.386</x:v>
      </x:c>
      <x:c r="G11" s="140" t="n">
        <x:v>0.433</x:v>
      </x:c>
      <x:c r="H11" s="140" t="n">
        <x:v>0.433</x:v>
      </x:c>
      <x:c r="I11" s="250" t="s">
        <x:v>823</x:v>
      </x:c>
      <x:c r="J11" s="250" t="n">
        <x:v>0.433</x:v>
      </x:c>
      <x:c r="K11" s="250" t="n">
        <x:v>0.433</x:v>
      </x:c>
      <x:c r="L11" s="250" t="s">
        <x:v>823</x:v>
      </x:c>
      <x:c r="N11" s="142"/>
      <x:c r="O11" s="142"/>
      <x:c r="P11" s="142"/>
    </x:row>
    <x:row r="12" spans="1:17">
      <x:c r="A12" s="130" t="s">
        <x:v>1132</x:v>
      </x:c>
      <x:c r="B12" s="252" t="n">
        <x:v>0.311</x:v>
      </x:c>
      <x:c r="C12" s="252" t="n">
        <x:v>0.311</x:v>
      </x:c>
      <x:c r="D12" s="252" t="n">
        <x:v>0.311</x:v>
      </x:c>
      <x:c r="E12" s="148" t="n">
        <x:v>0.311</x:v>
      </x:c>
      <x:c r="F12" s="148" t="n">
        <x:v>0.311</x:v>
      </x:c>
      <x:c r="G12" s="139" t="s">
        <x:v>823</x:v>
      </x:c>
      <x:c r="H12" s="139" t="s">
        <x:v>823</x:v>
      </x:c>
      <x:c r="I12" s="101" t="s">
        <x:v>823</x:v>
      </x:c>
      <x:c r="J12" s="252" t="s">
        <x:v>823</x:v>
      </x:c>
      <x:c r="K12" s="252" t="s">
        <x:v>823</x:v>
      </x:c>
      <x:c r="L12" s="252" t="s">
        <x:v>823</x:v>
      </x:c>
    </x:row>
    <x:row r="13" spans="1:17">
      <x:c r="A13" s="744" t="s">
        <x:v>1327</x:v>
      </x:c>
      <x:c r="B13" s="745" t="n">
        <x:v>0.181</x:v>
      </x:c>
      <x:c r="C13" s="745" t="n">
        <x:v>0.182</x:v>
      </x:c>
      <x:c r="D13" s="745" t="n">
        <x:v>0.246</x:v>
      </x:c>
      <x:c r="E13" s="745" t="n">
        <x:v>0.277</x:v>
      </x:c>
      <x:c r="F13" s="745" t="n">
        <x:v>0.377</x:v>
      </x:c>
      <x:c r="G13" s="746" t="n">
        <x:v>0.634</x:v>
      </x:c>
      <x:c r="H13" s="746" t="n">
        <x:v>0.872</x:v>
      </x:c>
      <x:c r="I13" s="746" t="n">
        <x:v>1.111</x:v>
      </x:c>
      <x:c r="J13" s="747" t="n">
        <x:v>0.737</x:v>
      </x:c>
      <x:c r="K13" s="747" t="n">
        <x:v>0.941</x:v>
      </x:c>
      <x:c r="L13" s="747" t="n">
        <x:v>1.150</x:v>
      </x:c>
    </x:row>
    <x:row r="14" spans="1:17">
      <x:c r="A14" s="449" t="s">
        <x:v>1339</x:v>
      </x:c>
      <x:c r="B14" s="482" t="n">
        <x:v>0.181</x:v>
      </x:c>
      <x:c r="C14" s="482" t="n">
        <x:v>0.182</x:v>
      </x:c>
      <x:c r="D14" s="482" t="n">
        <x:v>0.246</x:v>
      </x:c>
      <x:c r="E14" s="482" t="n">
        <x:v>0.277</x:v>
      </x:c>
      <x:c r="F14" s="482" t="n">
        <x:v>0.377</x:v>
      </x:c>
      <x:c r="G14" s="507" t="n">
        <x:v>0.634</x:v>
      </x:c>
      <x:c r="H14" s="507" t="n">
        <x:v>0.872</x:v>
      </x:c>
      <x:c r="I14" s="483" t="s">
        <x:v>823</x:v>
      </x:c>
      <x:c r="J14" s="483" t="n">
        <x:v>0.737</x:v>
      </x:c>
      <x:c r="K14" s="483" t="n">
        <x:v>0.941</x:v>
      </x:c>
      <x:c r="L14" s="483" t="s">
        <x:v>823</x:v>
      </x:c>
    </x:row>
    <x:row r="15" spans="1:17">
      <x:c r="A15" s="508" t="s">
        <x:v>1349</x:v>
      </x:c>
      <x:c r="B15" s="509" t="n">
        <x:v>0.181</x:v>
      </x:c>
      <x:c r="C15" s="509" t="n">
        <x:v>0.182</x:v>
      </x:c>
      <x:c r="D15" s="509" t="n">
        <x:v>0.246</x:v>
      </x:c>
      <x:c r="E15" s="509" t="n">
        <x:v>0.277</x:v>
      </x:c>
      <x:c r="F15" s="509" t="n">
        <x:v>0.377</x:v>
      </x:c>
      <x:c r="G15" s="510" t="s">
        <x:v>823</x:v>
      </x:c>
      <x:c r="H15" s="510" t="s">
        <x:v>823</x:v>
      </x:c>
      <x:c r="I15" s="511" t="s">
        <x:v>823</x:v>
      </x:c>
      <x:c r="J15" s="511" t="s">
        <x:v>823</x:v>
      </x:c>
      <x:c r="K15" s="511" t="s">
        <x:v>823</x:v>
      </x:c>
      <x:c r="L15" s="511" t="s">
        <x:v>823</x:v>
      </x:c>
    </x:row>
    <x:row r="16" spans="1:17">
      <x:c r="A16" s="75"/>
      <x:c r="B16" s="138"/>
      <x:c r="C16" s="138"/>
      <x:c r="D16" s="138"/>
      <x:c r="E16" s="104"/>
      <x:c r="F16" s="104"/>
      <x:c r="G16" s="104"/>
      <x:c r="H16" s="104"/>
      <x:c r="I16" s="104"/>
      <x:c r="J16" s="104"/>
      <x:c r="K16" s="104"/>
      <x:c r="L16" s="104"/>
      <x:c r="M16" s="104"/>
      <x:c r="N16" s="104"/>
      <x:c r="O16" s="104"/>
    </x:row>
    <x:row r="17" spans="1:15">
      <x:c r="A17" s="75" t="s">
        <x:v>1355</x:v>
      </x:c>
      <x:c r="B17" s="138"/>
      <x:c r="C17" s="138"/>
      <x:c r="D17" s="138" t="n">
        <x:v>0.785</x:v>
      </x:c>
      <x:c r="E17" s="104"/>
      <x:c r="F17" s="104"/>
      <x:c r="G17" s="104"/>
      <x:c r="H17" s="104"/>
      <x:c r="I17" s="104"/>
      <x:c r="J17" s="104"/>
      <x:c r="K17" s="104"/>
      <x:c r="L17" s="104"/>
      <x:c r="M17" s="104"/>
      <x:c r="N17" s="104"/>
      <x:c r="O17" s="104"/>
    </x:row>
    <x:row r="18" spans="1:15">
      <x:c r="A18" s="75" t="s">
        <x:v>1357</x:v>
      </x:c>
      <x:c r="B18" s="138"/>
      <x:c r="C18" s="138"/>
      <x:c r="D18" s="138" t="n">
        <x:v>0.085</x:v>
      </x:c>
      <x:c r="E18" s="104"/>
      <x:c r="F18" s="104"/>
      <x:c r="G18" s="104"/>
      <x:c r="H18" s="104"/>
      <x:c r="I18" s="104"/>
      <x:c r="J18" s="104"/>
      <x:c r="K18" s="104"/>
      <x:c r="L18" s="104"/>
      <x:c r="M18" s="104"/>
      <x:c r="N18" s="104"/>
      <x:c r="O18" s="104"/>
    </x:row>
    <x:row r="19" spans="1:15">
      <x:c r="A19" s="75" t="s">
        <x:v>1359</x:v>
      </x:c>
      <x:c r="B19" s="138"/>
      <x:c r="C19" s="138"/>
      <x:c r="D19" s="138" t="n">
        <x:v>0.005</x:v>
      </x:c>
      <x:c r="E19" s="104"/>
      <x:c r="G19" s="104"/>
      <x:c r="H19" s="104"/>
      <x:c r="I19" s="104"/>
      <x:c r="J19" s="104"/>
      <x:c r="K19" s="104"/>
      <x:c r="L19" s="104"/>
      <x:c r="M19" s="104"/>
      <x:c r="N19" s="104"/>
      <x:c r="O19" s="104"/>
    </x:row>
    <x:row r="20" spans="1:15">
      <x:c r="A20" s="95" t="s">
        <x:v>1134</x:v>
      </x:c>
      <x:c r="D20" s="138" t="n">
        <x:v>0.126</x:v>
      </x:c>
      <x:c r="E20" s="104"/>
      <x:c r="G20" s="104"/>
      <x:c r="H20" s="104"/>
      <x:c r="I20" s="104"/>
      <x:c r="J20" s="104"/>
      <x:c r="K20" s="104"/>
      <x:c r="L20" s="104"/>
      <x:c r="M20" s="104"/>
      <x:c r="N20" s="104"/>
      <x:c r="O20" s="104"/>
    </x:row>
    <x:row r="21" spans="1:15">
      <x:c r="A21" s="75"/>
      <x:c r="B21" s="138"/>
      <x:c r="C21" s="138"/>
      <x:c r="D21" s="138"/>
      <x:c r="E21" s="104"/>
      <x:c r="F21" s="104"/>
      <x:c r="G21" s="104"/>
      <x:c r="H21" s="104"/>
      <x:c r="I21" s="104"/>
      <x:c r="J21" s="104"/>
      <x:c r="K21" s="104"/>
      <x:c r="L21" s="104"/>
      <x:c r="M21" s="104"/>
      <x:c r="N21" s="104"/>
      <x:c r="O21" s="104"/>
    </x:row>
    <x:row r="22" spans="1:15" ht="16.5" thickBot="1">
      <x:c r="A22" s="570" t="s">
        <x:v>1361</x:v>
      </x:c>
      <x:c r="B22" s="570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  <x:c r="M22" s="75"/>
      <x:c r="N22" s="75"/>
      <x:c r="O22" s="75"/>
    </x:row>
    <x:row r="23" spans="1:15" ht="32.25" thickBot="1">
      <x:c r="A23" s="150" t="s">
        <x:v>1274</x:v>
      </x:c>
      <x:c r="B23" s="616" t="s">
        <x:v>1275</x:v>
      </x:c>
      <x:c r="C23" s="616"/>
      <x:c r="D23" s="616"/>
      <x:c r="E23" s="616"/>
      <x:c r="F23" s="617"/>
      <x:c r="G23" s="615" t="s">
        <x:v>872</x:v>
      </x:c>
      <x:c r="H23" s="616"/>
      <x:c r="I23" s="617"/>
      <x:c r="J23" s="615" t="s">
        <x:v>947</x:v>
      </x:c>
      <x:c r="K23" s="616"/>
      <x:c r="L23" s="617"/>
    </x:row>
    <x:row r="24" spans="1:15" ht="15" customHeight="1">
      <x:c r="A24" s="108" t="s">
        <x:v>1115</x:v>
      </x:c>
      <x:c r="B24" s="137" t="s">
        <x:v>1116</x:v>
      </x:c>
      <x:c r="C24" s="107" t="s">
        <x:v>1276</x:v>
      </x:c>
      <x:c r="D24" s="136" t="s">
        <x:v>1117</x:v>
      </x:c>
      <x:c r="E24" s="134" t="s">
        <x:v>1118</x:v>
      </x:c>
      <x:c r="F24" s="135" t="s">
        <x:v>964</x:v>
      </x:c>
      <x:c r="G24" s="135" t="s">
        <x:v>875</x:v>
      </x:c>
      <x:c r="H24" s="135" t="s">
        <x:v>1362</x:v>
      </x:c>
      <x:c r="I24" s="135" t="s">
        <x:v>877</x:v>
      </x:c>
      <x:c r="J24" s="135" t="s">
        <x:v>875</x:v>
      </x:c>
      <x:c r="K24" s="107" t="s">
        <x:v>876</x:v>
      </x:c>
      <x:c r="L24" s="135" t="s">
        <x:v>877</x:v>
      </x:c>
    </x:row>
    <x:row r="25" spans="1:15">
      <x:c r="A25" s="740" t="s">
        <x:v>1119</x:v>
      </x:c>
      <x:c r="B25" s="741" t="n">
        <x:v>0.186</x:v>
      </x:c>
      <x:c r="C25" s="741" t="n">
        <x:v>0.187</x:v>
      </x:c>
      <x:c r="D25" s="741" t="n">
        <x:v>0.227</x:v>
      </x:c>
      <x:c r="E25" s="741" t="n">
        <x:v>0.324</x:v>
      </x:c>
      <x:c r="F25" s="741" t="n">
        <x:v>0.424</x:v>
      </x:c>
      <x:c r="G25" s="741" t="n">
        <x:v>0.516</x:v>
      </x:c>
      <x:c r="H25" s="741" t="n">
        <x:v>0.754</x:v>
      </x:c>
      <x:c r="I25" s="741" t="n">
        <x:v>0.993</x:v>
      </x:c>
      <x:c r="J25" s="741" t="n">
        <x:v>0.619</x:v>
      </x:c>
      <x:c r="K25" s="741" t="n">
        <x:v>0.823</x:v>
      </x:c>
      <x:c r="L25" s="741" t="n">
        <x:v>1.032</x:v>
      </x:c>
    </x:row>
    <x:row r="26" spans="1:15">
      <x:c r="A26" s="126" t="s">
        <x:v>1126</x:v>
      </x:c>
      <x:c r="B26" s="250" t="n">
        <x:v>0.145</x:v>
      </x:c>
      <x:c r="C26" s="250" t="n">
        <x:v>0.146</x:v>
      </x:c>
      <x:c r="D26" s="250" t="n">
        <x:v>0.186</x:v>
      </x:c>
      <x:c r="E26" s="250" t="n">
        <x:v>0.283</x:v>
      </x:c>
      <x:c r="F26" s="250" t="n">
        <x:v>0.383</x:v>
      </x:c>
      <x:c r="G26" s="250" t="n">
        <x:v>0.475</x:v>
      </x:c>
      <x:c r="H26" s="250" t="n">
        <x:v>0.713</x:v>
      </x:c>
      <x:c r="I26" s="250" t="s">
        <x:v>823</x:v>
      </x:c>
      <x:c r="J26" s="250" t="n">
        <x:v>0.578</x:v>
      </x:c>
      <x:c r="K26" s="250" t="n">
        <x:v>0.782</x:v>
      </x:c>
      <x:c r="L26" s="250" t="s">
        <x:v>823</x:v>
      </x:c>
    </x:row>
    <x:row r="27" spans="1:15">
      <x:c r="A27" s="125" t="s">
        <x:v>1132</x:v>
      </x:c>
      <x:c r="B27" s="252" t="n">
        <x:v>0.136</x:v>
      </x:c>
      <x:c r="C27" s="252" t="n">
        <x:v>0.137</x:v>
      </x:c>
      <x:c r="D27" s="252" t="n">
        <x:v>0.177</x:v>
      </x:c>
      <x:c r="E27" s="252" t="n">
        <x:v>0.274</x:v>
      </x:c>
      <x:c r="F27" s="252" t="n">
        <x:v>0.374</x:v>
      </x:c>
      <x:c r="G27" s="101" t="s">
        <x:v>823</x:v>
      </x:c>
      <x:c r="H27" s="101" t="s">
        <x:v>823</x:v>
      </x:c>
      <x:c r="I27" s="101" t="s">
        <x:v>823</x:v>
      </x:c>
      <x:c r="J27" s="101" t="s">
        <x:v>823</x:v>
      </x:c>
      <x:c r="K27" s="101" t="s">
        <x:v>823</x:v>
      </x:c>
      <x:c r="L27" s="101" t="s">
        <x:v>823</x:v>
      </x:c>
    </x:row>
    <x:row r="28" spans="1:15" ht="15.75">
      <x:c r="A28" s="133" t="s">
        <x:v>1157</x:v>
      </x:c>
      <x:c r="B28" s="132"/>
      <x:c r="C28" s="694"/>
      <x:c r="D28" s="748"/>
      <x:c r="E28" s="749"/>
      <x:c r="F28" s="99"/>
      <x:c r="G28" s="749"/>
      <x:c r="H28" s="690"/>
      <x:c r="I28" s="690"/>
      <x:c r="J28" s="690"/>
      <x:c r="K28" s="690"/>
      <x:c r="L28" s="691"/>
    </x:row>
    <x:row r="29" spans="1:15">
      <x:c r="A29" s="740" t="s">
        <x:v>1119</x:v>
      </x:c>
      <x:c r="B29" s="743" t="n">
        <x:v>0.710</x:v>
      </x:c>
      <x:c r="C29" s="743" t="n">
        <x:v>0.710</x:v>
      </x:c>
      <x:c r="D29" s="741" t="n">
        <x:v>0.710</x:v>
      </x:c>
      <x:c r="E29" s="750" t="n">
        <x:v>0.710</x:v>
      </x:c>
      <x:c r="F29" s="743" t="n">
        <x:v>0.710</x:v>
      </x:c>
      <x:c r="G29" s="743" t="n">
        <x:v>0.742</x:v>
      </x:c>
      <x:c r="H29" s="743" t="n">
        <x:v>0.742</x:v>
      </x:c>
      <x:c r="I29" s="741" t="n">
        <x:v>0.742</x:v>
      </x:c>
      <x:c r="J29" s="741" t="n">
        <x:v>0.742</x:v>
      </x:c>
      <x:c r="K29" s="741" t="n">
        <x:v>0.742</x:v>
      </x:c>
      <x:c r="L29" s="741" t="n">
        <x:v>0.742</x:v>
      </x:c>
    </x:row>
    <x:row r="30" spans="1:15">
      <x:c r="A30" s="126" t="s">
        <x:v>1126</x:v>
      </x:c>
      <x:c r="B30" s="140" t="n">
        <x:v>0.346</x:v>
      </x:c>
      <x:c r="C30" s="140" t="n">
        <x:v>0.346</x:v>
      </x:c>
      <x:c r="D30" s="250" t="n">
        <x:v>0.346</x:v>
      </x:c>
      <x:c r="E30" s="138" t="n">
        <x:v>0.346</x:v>
      </x:c>
      <x:c r="F30" s="140" t="n">
        <x:v>0.346</x:v>
      </x:c>
      <x:c r="G30" s="140" t="n">
        <x:v>0.378</x:v>
      </x:c>
      <x:c r="H30" s="140" t="n">
        <x:v>0.378</x:v>
      </x:c>
      <x:c r="I30" s="250" t="s">
        <x:v>823</x:v>
      </x:c>
      <x:c r="J30" s="250" t="n">
        <x:v>0.378</x:v>
      </x:c>
      <x:c r="K30" s="250" t="n">
        <x:v>0.378</x:v>
      </x:c>
      <x:c r="L30" s="250" t="s">
        <x:v>823</x:v>
      </x:c>
    </x:row>
    <x:row r="31" spans="1:15">
      <x:c r="A31" s="125" t="s">
        <x:v>1132</x:v>
      </x:c>
      <x:c r="B31" s="148" t="n">
        <x:v>0.271</x:v>
      </x:c>
      <x:c r="C31" s="148" t="n">
        <x:v>0.271</x:v>
      </x:c>
      <x:c r="D31" s="252" t="n">
        <x:v>0.271</x:v>
      </x:c>
      <x:c r="E31" s="147" t="n">
        <x:v>0.271</x:v>
      </x:c>
      <x:c r="F31" s="148" t="n">
        <x:v>0.271</x:v>
      </x:c>
      <x:c r="G31" s="139" t="s">
        <x:v>823</x:v>
      </x:c>
      <x:c r="H31" s="139" t="s">
        <x:v>823</x:v>
      </x:c>
      <x:c r="I31" s="101" t="s">
        <x:v>823</x:v>
      </x:c>
      <x:c r="J31" s="252" t="s">
        <x:v>823</x:v>
      </x:c>
      <x:c r="K31" s="252" t="s">
        <x:v>823</x:v>
      </x:c>
      <x:c r="L31" s="252" t="s">
        <x:v>823</x:v>
      </x:c>
    </x:row>
    <x:row r="32" spans="1:15">
      <x:c r="A32" s="744" t="s">
        <x:v>1327</x:v>
      </x:c>
      <x:c r="B32" s="745" t="n">
        <x:v>0.069</x:v>
      </x:c>
      <x:c r="C32" s="745" t="n">
        <x:v>0.070</x:v>
      </x:c>
      <x:c r="D32" s="745" t="n">
        <x:v>0.110</x:v>
      </x:c>
      <x:c r="E32" s="745" t="n">
        <x:v>0.207</x:v>
      </x:c>
      <x:c r="F32" s="745" t="n">
        <x:v>0.307</x:v>
      </x:c>
      <x:c r="G32" s="746" t="n">
        <x:v>0.381</x:v>
      </x:c>
      <x:c r="H32" s="746" t="n">
        <x:v>0.619</x:v>
      </x:c>
      <x:c r="I32" s="746" t="n">
        <x:v>0.858</x:v>
      </x:c>
      <x:c r="J32" s="747" t="n">
        <x:v>0.484</x:v>
      </x:c>
      <x:c r="K32" s="747" t="n">
        <x:v>0.688</x:v>
      </x:c>
      <x:c r="L32" s="747" t="n">
        <x:v>0.897</x:v>
      </x:c>
    </x:row>
    <x:row r="33" spans="1:12">
      <x:c r="A33" s="512" t="s">
        <x:v>1339</x:v>
      </x:c>
      <x:c r="B33" s="482" t="n">
        <x:v>0.069</x:v>
      </x:c>
      <x:c r="C33" s="482" t="n">
        <x:v>0.070</x:v>
      </x:c>
      <x:c r="D33" s="482" t="n">
        <x:v>0.110</x:v>
      </x:c>
      <x:c r="E33" s="482" t="n">
        <x:v>0.207</x:v>
      </x:c>
      <x:c r="F33" s="482" t="n">
        <x:v>0.307</x:v>
      </x:c>
      <x:c r="G33" s="507" t="n">
        <x:v>0.381</x:v>
      </x:c>
      <x:c r="H33" s="507" t="n">
        <x:v>0.619</x:v>
      </x:c>
      <x:c r="I33" s="482" t="s">
        <x:v>823</x:v>
      </x:c>
      <x:c r="J33" s="483" t="n">
        <x:v>0.484</x:v>
      </x:c>
      <x:c r="K33" s="483" t="n">
        <x:v>0.688</x:v>
      </x:c>
      <x:c r="L33" s="483" t="s">
        <x:v>823</x:v>
      </x:c>
    </x:row>
    <x:row r="34" spans="1:12">
      <x:c r="A34" s="513" t="s">
        <x:v>1349</x:v>
      </x:c>
      <x:c r="B34" s="509" t="n">
        <x:v>0.069</x:v>
      </x:c>
      <x:c r="C34" s="509" t="n">
        <x:v>0.070</x:v>
      </x:c>
      <x:c r="D34" s="509" t="n">
        <x:v>0.110</x:v>
      </x:c>
      <x:c r="E34" s="509" t="n">
        <x:v>0.207</x:v>
      </x:c>
      <x:c r="F34" s="509" t="n">
        <x:v>0.307</x:v>
      </x:c>
      <x:c r="G34" s="510" t="s">
        <x:v>823</x:v>
      </x:c>
      <x:c r="H34" s="510" t="s">
        <x:v>823</x:v>
      </x:c>
      <x:c r="I34" s="511" t="s">
        <x:v>823</x:v>
      </x:c>
      <x:c r="J34" s="511" t="s">
        <x:v>823</x:v>
      </x:c>
      <x:c r="K34" s="511" t="s">
        <x:v>823</x:v>
      </x:c>
      <x:c r="L34" s="511" t="s">
        <x:v>823</x:v>
      </x:c>
    </x:row>
    <x:row r="36" spans="1:12">
      <x:c r="A36" s="95" t="s">
        <x:v>1355</x:v>
      </x:c>
      <x:c r="D36" s="245" t="n">
        <x:v>0.582</x:v>
      </x:c>
    </x:row>
    <x:row r="37" spans="1:12">
      <x:c r="A37" s="95" t="s">
        <x:v>1357</x:v>
      </x:c>
      <x:c r="D37" s="245" t="n">
        <x:v>0.085</x:v>
      </x:c>
    </x:row>
    <x:row r="38" spans="1:12">
      <x:c r="A38" s="95" t="s">
        <x:v>1359</x:v>
      </x:c>
      <x:c r="D38" s="245" t="n">
        <x:v>0.005</x:v>
      </x:c>
      <x:c r="F38" s="104"/>
      <x:c r="J38" s="253"/>
    </x:row>
    <x:row r="39" spans="1:12">
      <x:c r="A39" s="95" t="s">
        <x:v>1134</x:v>
      </x:c>
      <x:c r="D39" s="138" t="n">
        <x:v>0.126</x:v>
      </x:c>
      <x:c r="F39" s="104"/>
      <x:c r="J39" s="253"/>
    </x:row>
    <x:row r="40" spans="1:12">
      <x:c r="J40" s="253"/>
    </x:row>
    <x:row r="41" spans="1:12">
      <x:c r="A41" s="95" t="s">
        <x:v>1441</x:v>
      </x:c>
      <x:c r="D41" s="245" t="n">
        <x:v>0.002</x:v>
      </x:c>
    </x:row>
    <x:row r="42" spans="1:12">
      <x:c r="A42" s="95" t="s">
        <x:v>1206</x:v>
      </x:c>
      <x:c r="D42" s="245" t="n">
        <x:v>0.001</x:v>
      </x:c>
    </x:row>
    <x:row r="44" spans="1:12">
      <x:c r="A44" s="95" t="s">
        <x:v>1444</x:v>
      </x:c>
    </x:row>
    <x:row r="45" spans="1:12">
      <x:c r="A45" s="95" t="s">
        <x:v>1445</x:v>
      </x:c>
      <x:c r="D45" s="245" t="n">
        <x:v>0.039</x:v>
      </x:c>
    </x:row>
    <x:row r="46" spans="1:12">
      <x:c r="A46" s="95" t="s">
        <x:v>1447</x:v>
      </x:c>
      <x:c r="D46" s="245" t="n">
        <x:v>0.039</x:v>
      </x:c>
    </x:row>
    <x:row r="47" spans="1:12">
      <x:c r="A47" s="95" t="s">
        <x:v>1449</x:v>
      </x:c>
      <x:c r="D47" s="245" t="n">
        <x:v>0.033</x:v>
      </x:c>
    </x:row>
    <x:row r="48" spans="1:12">
      <x:c r="A48" s="95" t="s">
        <x:v>1451</x:v>
      </x:c>
      <x:c r="D48" s="245" t="n">
        <x:v>0.026</x:v>
      </x:c>
    </x:row>
    <x:row r="50" spans="1:4">
      <x:c r="A50" s="95" t="s">
        <x:v>1453</x:v>
      </x:c>
    </x:row>
    <x:row r="51" spans="1:4">
      <x:c r="A51" s="95" t="s">
        <x:v>1445</x:v>
      </x:c>
      <x:c r="D51" s="245" t="n">
        <x:v>0.039</x:v>
      </x:c>
    </x:row>
    <x:row r="52" spans="1:4">
      <x:c r="A52" s="95" t="s">
        <x:v>1447</x:v>
      </x:c>
      <x:c r="D52" s="245" t="n">
        <x:v>0.039</x:v>
      </x:c>
    </x:row>
    <x:row r="53" spans="1:4">
      <x:c r="A53" s="95" t="s">
        <x:v>1449</x:v>
      </x:c>
      <x:c r="D53" s="245" t="n">
        <x:v>0.033</x:v>
      </x:c>
    </x:row>
    <x:row r="54" spans="1:4">
      <x:c r="A54" s="95" t="s">
        <x:v>1451</x:v>
      </x:c>
      <x:c r="D54" s="245" t="n">
        <x:v>0.026</x:v>
      </x:c>
    </x:row>
    <x:row r="56" spans="1:4">
      <x:c r="A56" s="408" t="s">
        <x:v>1179</x:v>
      </x:c>
    </x:row>
    <x:row r="57" spans="1:4">
      <x:c r="A57" s="408" t="s">
        <x:v>1458</x:v>
      </x:c>
      <x:c r="D57" s="245" t="n">
        <x:v>0.039</x:v>
      </x:c>
    </x:row>
    <x:row r="58" spans="1:4">
      <x:c r="A58" s="408" t="s">
        <x:v>1445</x:v>
      </x:c>
      <x:c r="D58" s="245" t="n">
        <x:v>0.032</x:v>
      </x:c>
    </x:row>
    <x:row r="59" spans="1:4">
      <x:c r="A59" s="408" t="s">
        <x:v>1447</x:v>
      </x:c>
      <x:c r="D59" s="245" t="n">
        <x:v>0.022</x:v>
      </x:c>
    </x:row>
    <x:row r="60" spans="1:4">
      <x:c r="A60" s="408" t="s">
        <x:v>1449</x:v>
      </x:c>
      <x:c r="D60" s="245" t="n">
        <x:v>0.021</x:v>
      </x:c>
    </x:row>
    <x:row r="61" spans="1:4">
      <x:c r="A61" s="408" t="s">
        <x:v>1451</x:v>
      </x:c>
      <x:c r="D61" s="245" t="n">
        <x:v>0.008</x:v>
      </x:c>
    </x:row>
    <x:row r="62" spans="1:4">
      <x:c r="D62" s="245"/>
    </x:row>
    <x:row r="63" spans="1:4">
      <x:c r="A63" s="408" t="s">
        <x:v>1258</x:v>
      </x:c>
      <x:c r="D63" s="245"/>
    </x:row>
    <x:row r="64" spans="1:4">
      <x:c r="A64" s="408" t="s">
        <x:v>1458</x:v>
      </x:c>
      <x:c r="D64" s="245" t="n">
        <x:v>0.039</x:v>
      </x:c>
    </x:row>
    <x:row r="65" spans="1:4">
      <x:c r="A65" s="408" t="s">
        <x:v>1445</x:v>
      </x:c>
      <x:c r="D65" s="245" t="n">
        <x:v>0.032</x:v>
      </x:c>
    </x:row>
    <x:row r="66" spans="1:4">
      <x:c r="A66" s="408" t="s">
        <x:v>1447</x:v>
      </x:c>
      <x:c r="D66" s="245" t="n">
        <x:v>0.022</x:v>
      </x:c>
    </x:row>
    <x:row r="67" spans="1:4">
      <x:c r="A67" s="408" t="s">
        <x:v>1449</x:v>
      </x:c>
      <x:c r="D67" s="245" t="n">
        <x:v>0.021</x:v>
      </x:c>
    </x:row>
    <x:row r="68" spans="1:4">
      <x:c r="A68" s="408" t="s">
        <x:v>1451</x:v>
      </x:c>
      <x:c r="D68" s="245" t="n">
        <x:v>0.008</x:v>
      </x:c>
    </x:row>
    <x:row r="70" spans="1:4">
      <x:c r="A70" s="408" t="s">
        <x:v>1468</x:v>
      </x:c>
    </x:row>
    <x:row r="71" spans="1:4">
      <x:c r="A71" s="95" t="s">
        <x:v>1469</x:v>
      </x:c>
      <x:c r="D71" s="245" t="n">
        <x:v>0.062</x:v>
      </x:c>
    </x:row>
    <x:row r="72" spans="1:4">
      <x:c r="A72" s="95" t="s">
        <x:v>1471</x:v>
      </x:c>
      <x:c r="D72" s="245" t="n">
        <x:v>0.062</x:v>
      </x:c>
    </x:row>
    <x:row r="73" spans="1:4">
      <x:c r="A73" s="95" t="s">
        <x:v>1473</x:v>
      </x:c>
      <x:c r="D73" s="245" t="n">
        <x:v>0.053</x:v>
      </x:c>
    </x:row>
    <x:row r="74" spans="1:4">
      <x:c r="A74" s="95" t="s">
        <x:v>1475</x:v>
      </x:c>
      <x:c r="D74" s="245" t="n">
        <x:v>0.054</x:v>
      </x:c>
    </x:row>
    <x:row r="75" spans="1:4">
      <x:c r="A75" s="95" t="s">
        <x:v>1477</x:v>
      </x:c>
      <x:c r="D75" s="245" t="n">
        <x:v>0.052</x:v>
      </x:c>
    </x:row>
    <x:row r="76" spans="1:4">
      <x:c r="A76" s="95" t="s">
        <x:v>1479</x:v>
      </x:c>
      <x:c r="D76" s="245" t="n">
        <x:v>0.052</x:v>
      </x:c>
    </x:row>
    <x:row r="77" spans="1:4">
      <x:c r="A77" s="422" t="s">
        <x:v>1481</x:v>
      </x:c>
      <x:c r="B77" s="422"/>
      <x:c r="C77" s="422"/>
      <x:c r="D77" s="519" t="n">
        <x:v>0.075</x:v>
      </x:c>
    </x:row>
    <x:row r="78" spans="1:4">
      <x:c r="A78" s="422" t="s">
        <x:v>1483</x:v>
      </x:c>
      <x:c r="B78" s="422"/>
      <x:c r="C78" s="422"/>
      <x:c r="D78" s="519" t="n">
        <x:v>0.066</x:v>
      </x:c>
    </x:row>
    <x:row r="79" spans="1:4">
      <x:c r="A79" s="422" t="s">
        <x:v>1485</x:v>
      </x:c>
      <x:c r="B79" s="422"/>
      <x:c r="C79" s="422"/>
      <x:c r="D79" s="519" t="n">
        <x:v>0.065</x:v>
      </x:c>
    </x:row>
    <x:row r="81" spans="1:6">
      <x:c r="A81" s="408" t="s">
        <x:v>1487</x:v>
      </x:c>
      <x:c r="F81" s="145"/>
    </x:row>
    <x:row r="82" spans="1:6">
      <x:c r="A82" s="95" t="s">
        <x:v>1469</x:v>
      </x:c>
      <x:c r="D82" s="245" t="n">
        <x:v>0.037</x:v>
      </x:c>
    </x:row>
    <x:row r="83" spans="1:6">
      <x:c r="A83" s="95" t="s">
        <x:v>1471</x:v>
      </x:c>
      <x:c r="D83" s="245" t="n">
        <x:v>0.037</x:v>
      </x:c>
    </x:row>
    <x:row r="84" spans="1:6">
      <x:c r="A84" s="95" t="s">
        <x:v>1473</x:v>
      </x:c>
      <x:c r="D84" s="245" t="n">
        <x:v>0.029</x:v>
      </x:c>
    </x:row>
    <x:row r="85" spans="1:6">
      <x:c r="A85" s="95" t="s">
        <x:v>1475</x:v>
      </x:c>
      <x:c r="D85" s="245" t="n">
        <x:v>0.029</x:v>
      </x:c>
    </x:row>
    <x:row r="86" spans="1:6">
      <x:c r="A86" s="95" t="s">
        <x:v>1477</x:v>
      </x:c>
      <x:c r="D86" s="245" t="n">
        <x:v>0.027</x:v>
      </x:c>
    </x:row>
    <x:row r="87" spans="1:6">
      <x:c r="A87" s="95" t="s">
        <x:v>1479</x:v>
      </x:c>
      <x:c r="D87" s="245" t="n">
        <x:v>0.027</x:v>
      </x:c>
    </x:row>
    <x:row r="88" spans="1:6">
      <x:c r="A88" s="422" t="s">
        <x:v>1481</x:v>
      </x:c>
      <x:c r="B88" s="422"/>
      <x:c r="C88" s="422"/>
      <x:c r="D88" s="519" t="n">
        <x:v>0.045</x:v>
      </x:c>
    </x:row>
    <x:row r="89" spans="1:6">
      <x:c r="A89" s="422" t="s">
        <x:v>1483</x:v>
      </x:c>
      <x:c r="B89" s="422"/>
      <x:c r="C89" s="422"/>
      <x:c r="D89" s="519" t="n">
        <x:v>0.037</x:v>
      </x:c>
    </x:row>
    <x:row r="90" spans="1:6">
      <x:c r="A90" s="422" t="s">
        <x:v>1485</x:v>
      </x:c>
      <x:c r="B90" s="422"/>
      <x:c r="C90" s="422"/>
      <x:c r="D90" s="519" t="n">
        <x:v>0.035</x:v>
      </x:c>
    </x:row>
    <x:row r="92" spans="1:6">
      <x:c r="A92" s="95" t="s">
        <x:v>1208</x:v>
      </x:c>
    </x:row>
  </x:sheetData>
  <x:mergeCells count="6">
    <x:mergeCell ref="B4:F4"/>
    <x:mergeCell ref="B23:F23"/>
    <x:mergeCell ref="G4:I4"/>
    <x:mergeCell ref="J4:L4"/>
    <x:mergeCell ref="G23:I23"/>
    <x:mergeCell ref="J23:L23"/>
  </x:mergeCells>
  <x:pageMargins left="0.7" right="0.7" top="0.75" bottom="0.75" header="0.3" footer="0.3"/>
  <x:pageSetup orientation="portrait" horizontalDpi="4294967295" verticalDpi="4294967295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Sheet2"/>
  <x:dimension ref="A1:J91"/>
  <x:sheetViews>
    <x:sheetView zoomScale="71" zoomScaleNormal="40" workbookViewId="0"/>
  </x:sheetViews>
  <x:sheetFormatPr defaultColWidth="9.28515625" defaultRowHeight="15"/>
  <x:cols>
    <x:col min="1" max="1" width="28.5703125" style="1" customWidth="1"/>
    <x:col min="2" max="3" width="12.28515625" style="2" customWidth="1"/>
    <x:col min="4" max="9" width="11.7109375" style="2" bestFit="1" customWidth="1"/>
    <x:col min="10" max="10" width="11.7109375" style="13" bestFit="1" customWidth="1"/>
    <x:col min="11" max="16384" width="9.28515625" style="1"/>
  </x:cols>
  <x:sheetData>
    <x:row r="1" spans="1:10" ht="15.75">
      <x:c r="A1" s="579" t="s">
        <x:v>675</x:v>
      </x:c>
      <x:c r="F1" s="2" t="str">
        <x:v>Proposed</x:v>
      </x:c>
      <x:c r="H1" s="2" t="str">
        <x:v>8/14/2026</x:v>
      </x:c>
      <x:c r="J1" s="400"/>
    </x:row>
    <x:row r="2" spans="1:10" ht="15.75">
      <x:c r="A2" s="579"/>
      <x:c r="F2" s="215"/>
      <x:c r="J2" s="400"/>
    </x:row>
    <x:row r="3" spans="1:10">
      <x:c r="A3" s="31" t="s">
        <x:v>3</x:v>
      </x:c>
      <x:c r="B3" s="349" t="n">
        <x:v>33.46</x:v>
      </x:c>
      <x:c r="C3" s="349"/>
      <x:c r="F3" s="215"/>
      <x:c r="J3" s="400"/>
    </x:row>
    <x:row r="4" spans="1:10">
      <x:c r="A4" s="31" t="s">
        <x:v>5</x:v>
      </x:c>
      <x:c r="B4" s="349" t="n">
        <x:v>33.78</x:v>
      </x:c>
      <x:c r="C4" s="349"/>
      <x:c r="F4" s="215"/>
      <x:c r="J4" s="400"/>
    </x:row>
    <x:row r="5" spans="1:10">
      <x:c r="A5" s="31" t="s">
        <x:v>7</x:v>
      </x:c>
      <x:c r="B5" s="349" t="n">
        <x:v>34.05</x:v>
      </x:c>
      <x:c r="C5" s="349"/>
      <x:c r="E5" s="3"/>
      <x:c r="F5" s="3"/>
      <x:c r="G5" s="3"/>
      <x:c r="H5" s="3"/>
      <x:c r="I5" s="3"/>
    </x:row>
    <x:row r="6" spans="1:10">
      <x:c r="A6" s="2"/>
      <x:c r="B6" s="228"/>
      <x:c r="C6" s="228"/>
      <x:c r="E6" s="3"/>
      <x:c r="F6" s="3"/>
      <x:c r="G6" s="3"/>
      <x:c r="H6" s="3"/>
      <x:c r="I6" s="3"/>
    </x:row>
    <x:row r="7" spans="1:10" ht="15.75">
      <x:c r="A7" s="579" t="s">
        <x:v>9</x:v>
      </x:c>
      <x:c r="B7" s="55"/>
      <x:c r="C7" s="55"/>
      <x:c r="D7" s="3"/>
      <x:c r="E7" s="3"/>
      <x:c r="F7" s="3"/>
      <x:c r="G7" s="3"/>
      <x:c r="H7" s="3"/>
      <x:c r="I7" s="3"/>
    </x:row>
    <x:row r="8" spans="1:10" ht="15.75">
      <x:c r="A8" s="652" t="s">
        <x:v>10</x:v>
      </x:c>
      <x:c r="B8" s="586" t="s">
        <x:v>11</x:v>
      </x:c>
      <x:c r="C8" s="646"/>
      <x:c r="D8" s="646"/>
      <x:c r="E8" s="646"/>
      <x:c r="F8" s="646"/>
      <x:c r="G8" s="646"/>
      <x:c r="H8" s="646"/>
      <x:c r="I8" s="646"/>
      <x:c r="J8" s="647"/>
    </x:row>
    <x:row r="9" spans="1:10">
      <x:c r="A9" s="587"/>
      <x:c r="B9" s="410" t="s">
        <x:v>12</x:v>
      </x:c>
      <x:c r="C9" s="514" t="s">
        <x:v>13</x:v>
      </x:c>
      <x:c r="D9" s="514" t="s">
        <x:v>14</x:v>
      </x:c>
      <x:c r="E9" s="514" t="s">
        <x:v>15</x:v>
      </x:c>
      <x:c r="F9" s="514" t="s">
        <x:v>16</x:v>
      </x:c>
      <x:c r="G9" s="514" t="s">
        <x:v>17</x:v>
      </x:c>
      <x:c r="H9" s="514" t="s">
        <x:v>18</x:v>
      </x:c>
      <x:c r="I9" s="514" t="s">
        <x:v>19</x:v>
      </x:c>
      <x:c r="J9" s="21" t="s">
        <x:v>20</x:v>
      </x:c>
    </x:row>
    <x:row r="10" spans="1:10">
      <x:c r="A10" s="22">
        <x:v>0.5</x:v>
      </x:c>
      <x:c r="B10" s="650" t="n">
        <x:v>32.51</x:v>
      </x:c>
      <x:c r="C10" s="651" t="n">
        <x:v>32.51</x:v>
      </x:c>
      <x:c r="D10" s="651" t="n">
        <x:v>33.26</x:v>
      </x:c>
      <x:c r="E10" s="651" t="n">
        <x:v>35.59</x:v>
      </x:c>
      <x:c r="F10" s="651" t="n">
        <x:v>40.53</x:v>
      </x:c>
      <x:c r="G10" s="651" t="n">
        <x:v>43.34</x:v>
      </x:c>
      <x:c r="H10" s="651" t="n">
        <x:v>46.26</x:v>
      </x:c>
      <x:c r="I10" s="651" t="n">
        <x:v>49.98</x:v>
      </x:c>
      <x:c r="J10" s="653" t="n">
        <x:v>65.80</x:v>
      </x:c>
    </x:row>
    <x:row r="11" spans="1:10">
      <x:c r="A11" s="22">
        <x:v>1</x:v>
      </x:c>
      <x:c r="B11" s="353" t="n">
        <x:v>32.99</x:v>
      </x:c>
      <x:c r="C11" s="349" t="n">
        <x:v>33.53</x:v>
      </x:c>
      <x:c r="D11" s="349" t="n">
        <x:v>35.91</x:v>
      </x:c>
      <x:c r="E11" s="349" t="n">
        <x:v>40.45</x:v>
      </x:c>
      <x:c r="F11" s="349" t="n">
        <x:v>47.39</x:v>
      </x:c>
      <x:c r="G11" s="349" t="n">
        <x:v>51.12</x:v>
      </x:c>
      <x:c r="H11" s="349" t="n">
        <x:v>54.36</x:v>
      </x:c>
      <x:c r="I11" s="349" t="n">
        <x:v>58.14</x:v>
      </x:c>
      <x:c r="J11" s="358" t="n">
        <x:v>76.77</x:v>
      </x:c>
    </x:row>
    <x:row r="12" spans="1:10">
      <x:c r="A12" s="22">
        <x:v>2</x:v>
      </x:c>
      <x:c r="B12" s="353" t="n">
        <x:v>33.43</x:v>
      </x:c>
      <x:c r="C12" s="349" t="n">
        <x:v>34.61</x:v>
      </x:c>
      <x:c r="D12" s="349" t="n">
        <x:v>38.45</x:v>
      </x:c>
      <x:c r="E12" s="349" t="n">
        <x:v>45.31</x:v>
      </x:c>
      <x:c r="F12" s="349" t="n">
        <x:v>54.41</x:v>
      </x:c>
      <x:c r="G12" s="349" t="n">
        <x:v>58.89</x:v>
      </x:c>
      <x:c r="H12" s="349" t="n">
        <x:v>62.51</x:v>
      </x:c>
      <x:c r="I12" s="349" t="n">
        <x:v>66.29</x:v>
      </x:c>
      <x:c r="J12" s="358" t="n">
        <x:v>87.67</x:v>
      </x:c>
    </x:row>
    <x:row r="13" spans="1:10">
      <x:c r="A13" s="22">
        <x:v>3</x:v>
      </x:c>
      <x:c r="B13" s="353" t="n">
        <x:v>33.97</x:v>
      </x:c>
      <x:c r="C13" s="349" t="n">
        <x:v>35.64</x:v>
      </x:c>
      <x:c r="D13" s="349" t="n">
        <x:v>40.99</x:v>
      </x:c>
      <x:c r="E13" s="349" t="n">
        <x:v>50.17</x:v>
      </x:c>
      <x:c r="F13" s="349" t="n">
        <x:v>61.32</x:v>
      </x:c>
      <x:c r="G13" s="349" t="n">
        <x:v>66.67</x:v>
      </x:c>
      <x:c r="H13" s="349" t="n">
        <x:v>70.56</x:v>
      </x:c>
      <x:c r="I13" s="349" t="n">
        <x:v>74.39</x:v>
      </x:c>
      <x:c r="J13" s="358" t="n">
        <x:v>98.53</x:v>
      </x:c>
    </x:row>
    <x:row r="14" spans="1:10">
      <x:c r="A14" s="22">
        <x:v>4</x:v>
      </x:c>
      <x:c r="B14" s="353" t="n">
        <x:v>35.10</x:v>
      </x:c>
      <x:c r="C14" s="349" t="n">
        <x:v>37.37</x:v>
      </x:c>
      <x:c r="D14" s="349" t="n">
        <x:v>44.33</x:v>
      </x:c>
      <x:c r="E14" s="349" t="n">
        <x:v>55.73</x:v>
      </x:c>
      <x:c r="F14" s="349" t="n">
        <x:v>71.49</x:v>
      </x:c>
      <x:c r="G14" s="349" t="n">
        <x:v>77.59</x:v>
      </x:c>
      <x:c r="H14" s="349" t="n">
        <x:v>81.91</x:v>
      </x:c>
      <x:c r="I14" s="349" t="n">
        <x:v>85.74</x:v>
      </x:c>
      <x:c r="J14" s="358" t="n">
        <x:v>112.69</x:v>
      </x:c>
    </x:row>
    <x:row r="15" spans="1:10">
      <x:c r="A15" s="22">
        <x:v>5</x:v>
      </x:c>
      <x:c r="B15" s="353" t="n">
        <x:v>35.58</x:v>
      </x:c>
      <x:c r="C15" s="349" t="n">
        <x:v>38.50</x:v>
      </x:c>
      <x:c r="D15" s="349" t="n">
        <x:v>46.87</x:v>
      </x:c>
      <x:c r="E15" s="349" t="n">
        <x:v>60.64</x:v>
      </x:c>
      <x:c r="F15" s="349" t="n">
        <x:v>78.35</x:v>
      </x:c>
      <x:c r="G15" s="349" t="n">
        <x:v>85.37</x:v>
      </x:c>
      <x:c r="H15" s="349" t="n">
        <x:v>90.01</x:v>
      </x:c>
      <x:c r="I15" s="349" t="n">
        <x:v>93.90</x:v>
      </x:c>
      <x:c r="J15" s="358" t="n">
        <x:v>123.60</x:v>
      </x:c>
    </x:row>
    <x:row r="16" spans="1:10">
      <x:c r="A16" s="22">
        <x:v>6</x:v>
      </x:c>
      <x:c r="B16" s="353" t="n">
        <x:v>38.82</x:v>
      </x:c>
      <x:c r="C16" s="349" t="n">
        <x:v>41.96</x:v>
      </x:c>
      <x:c r="D16" s="349" t="n">
        <x:v>51.35</x:v>
      </x:c>
      <x:c r="E16" s="349" t="n">
        <x:v>67.12</x:v>
      </x:c>
      <x:c r="F16" s="349" t="n">
        <x:v>85.64</x:v>
      </x:c>
      <x:c r="G16" s="349" t="n">
        <x:v>92.87</x:v>
      </x:c>
      <x:c r="H16" s="349" t="n">
        <x:v>98.06</x:v>
      </x:c>
      <x:c r="I16" s="349" t="n">
        <x:v>102.32</x:v>
      </x:c>
      <x:c r="J16" s="358" t="n">
        <x:v>134.88</x:v>
      </x:c>
    </x:row>
    <x:row r="17" spans="1:10">
      <x:c r="A17" s="22">
        <x:v>7</x:v>
      </x:c>
      <x:c r="B17" s="353" t="n">
        <x:v>42.01</x:v>
      </x:c>
      <x:c r="C17" s="349" t="n">
        <x:v>45.41</x:v>
      </x:c>
      <x:c r="D17" s="349" t="n">
        <x:v>55.73</x:v>
      </x:c>
      <x:c r="E17" s="349" t="n">
        <x:v>73.60</x:v>
      </x:c>
      <x:c r="F17" s="349" t="n">
        <x:v>92.82</x:v>
      </x:c>
      <x:c r="G17" s="349" t="n">
        <x:v>100.38</x:v>
      </x:c>
      <x:c r="H17" s="349" t="n">
        <x:v>106.21</x:v>
      </x:c>
      <x:c r="I17" s="349" t="n">
        <x:v>110.85</x:v>
      </x:c>
      <x:c r="J17" s="358" t="n">
        <x:v>146.22</x:v>
      </x:c>
    </x:row>
    <x:row r="18" spans="1:10">
      <x:c r="A18" s="22">
        <x:v>8</x:v>
      </x:c>
      <x:c r="B18" s="353" t="n">
        <x:v>45.20</x:v>
      </x:c>
      <x:c r="C18" s="349" t="n">
        <x:v>48.81</x:v>
      </x:c>
      <x:c r="D18" s="349" t="n">
        <x:v>60.15</x:v>
      </x:c>
      <x:c r="E18" s="349" t="n">
        <x:v>80.03</x:v>
      </x:c>
      <x:c r="F18" s="349" t="n">
        <x:v>100.11</x:v>
      </x:c>
      <x:c r="G18" s="349" t="n">
        <x:v>107.78</x:v>
      </x:c>
      <x:c r="H18" s="349" t="n">
        <x:v>114.31</x:v>
      </x:c>
      <x:c r="I18" s="349" t="n">
        <x:v>119.28</x:v>
      </x:c>
      <x:c r="J18" s="358" t="n">
        <x:v>157.56</x:v>
      </x:c>
    </x:row>
    <x:row r="19" spans="1:10">
      <x:c r="A19" s="22">
        <x:v>9</x:v>
      </x:c>
      <x:c r="B19" s="353" t="n">
        <x:v>48.44</x:v>
      </x:c>
      <x:c r="C19" s="349" t="n">
        <x:v>52.32</x:v>
      </x:c>
      <x:c r="D19" s="349" t="n">
        <x:v>64.58</x:v>
      </x:c>
      <x:c r="E19" s="349" t="n">
        <x:v>86.51</x:v>
      </x:c>
      <x:c r="F19" s="349" t="n">
        <x:v>107.29</x:v>
      </x:c>
      <x:c r="G19" s="349" t="n">
        <x:v>115.34</x:v>
      </x:c>
      <x:c r="H19" s="349" t="n">
        <x:v>122.41</x:v>
      </x:c>
      <x:c r="I19" s="349" t="n">
        <x:v>127.76</x:v>
      </x:c>
      <x:c r="J19" s="358" t="n">
        <x:v>168.96</x:v>
      </x:c>
    </x:row>
    <x:row r="20" spans="1:10">
      <x:c r="A20" s="22">
        <x:v>10</x:v>
      </x:c>
      <x:c r="B20" s="353" t="n">
        <x:v>51.68</x:v>
      </x:c>
      <x:c r="C20" s="349" t="n">
        <x:v>55.78</x:v>
      </x:c>
      <x:c r="D20" s="349" t="n">
        <x:v>69.01</x:v>
      </x:c>
      <x:c r="E20" s="349" t="n">
        <x:v>92.99</x:v>
      </x:c>
      <x:c r="F20" s="349" t="n">
        <x:v>114.53</x:v>
      </x:c>
      <x:c r="G20" s="349" t="n">
        <x:v>122.84</x:v>
      </x:c>
      <x:c r="H20" s="349" t="n">
        <x:v>130.51</x:v>
      </x:c>
      <x:c r="I20" s="349" t="n">
        <x:v>136.23</x:v>
      </x:c>
      <x:c r="J20" s="358" t="n">
        <x:v>180.24</x:v>
      </x:c>
    </x:row>
    <x:row r="21" spans="1:10">
      <x:c r="A21" s="22">
        <x:v>11</x:v>
      </x:c>
      <x:c r="B21" s="353" t="n">
        <x:v>57.07</x:v>
      </x:c>
      <x:c r="C21" s="349" t="n">
        <x:v>61.87</x:v>
      </x:c>
      <x:c r="D21" s="349" t="n">
        <x:v>77.16</x:v>
      </x:c>
      <x:c r="E21" s="349" t="n">
        <x:v>101.24</x:v>
      </x:c>
      <x:c r="F21" s="349" t="n">
        <x:v>125.09</x:v>
      </x:c>
      <x:c r="G21" s="349" t="n">
        <x:v>133.25</x:v>
      </x:c>
      <x:c r="H21" s="349" t="n">
        <x:v>141.18</x:v>
      </x:c>
      <x:c r="I21" s="349" t="n">
        <x:v>147.23</x:v>
      </x:c>
      <x:c r="J21" s="358" t="n">
        <x:v>193.40</x:v>
      </x:c>
    </x:row>
    <x:row r="22" spans="1:10">
      <x:c r="A22" s="22">
        <x:v>12</x:v>
      </x:c>
      <x:c r="B22" s="353" t="n">
        <x:v>59.71</x:v>
      </x:c>
      <x:c r="C22" s="349" t="n">
        <x:v>65.17</x:v>
      </x:c>
      <x:c r="D22" s="349" t="n">
        <x:v>82.45</x:v>
      </x:c>
      <x:c r="E22" s="349" t="n">
        <x:v>106.75</x:v>
      </x:c>
      <x:c r="F22" s="349" t="n">
        <x:v>130.71</x:v>
      </x:c>
      <x:c r="G22" s="349" t="n">
        <x:v>138.54</x:v>
      </x:c>
      <x:c r="H22" s="349" t="n">
        <x:v>146.85</x:v>
      </x:c>
      <x:c r="I22" s="349" t="n">
        <x:v>153.28</x:v>
      </x:c>
      <x:c r="J22" s="358" t="n">
        <x:v>201.56</x:v>
      </x:c>
    </x:row>
    <x:row r="23" spans="1:10">
      <x:c r="A23" s="22">
        <x:v>13</x:v>
      </x:c>
      <x:c r="B23" s="353" t="n">
        <x:v>62.25</x:v>
      </x:c>
      <x:c r="C23" s="349" t="n">
        <x:v>68.35</x:v>
      </x:c>
      <x:c r="D23" s="349" t="n">
        <x:v>87.74</x:v>
      </x:c>
      <x:c r="E23" s="349" t="n">
        <x:v>112.26</x:v>
      </x:c>
      <x:c r="F23" s="349" t="n">
        <x:v>136.32</x:v>
      </x:c>
      <x:c r="G23" s="349" t="n">
        <x:v>143.99</x:v>
      </x:c>
      <x:c r="H23" s="349" t="n">
        <x:v>152.58</x:v>
      </x:c>
      <x:c r="I23" s="349" t="n">
        <x:v>159.38</x:v>
      </x:c>
      <x:c r="J23" s="358" t="n">
        <x:v>209.76</x:v>
      </x:c>
    </x:row>
    <x:row r="24" spans="1:10">
      <x:c r="A24" s="22">
        <x:v>14</x:v>
      </x:c>
      <x:c r="B24" s="353" t="n">
        <x:v>64.90</x:v>
      </x:c>
      <x:c r="C24" s="349" t="n">
        <x:v>71.70</x:v>
      </x:c>
      <x:c r="D24" s="349" t="n">
        <x:v>93.09</x:v>
      </x:c>
      <x:c r="E24" s="349" t="n">
        <x:v>117.71</x:v>
      </x:c>
      <x:c r="F24" s="349" t="n">
        <x:v>141.94</x:v>
      </x:c>
      <x:c r="G24" s="349" t="n">
        <x:v>149.34</x:v>
      </x:c>
      <x:c r="H24" s="349" t="n">
        <x:v>158.25</x:v>
      </x:c>
      <x:c r="I24" s="349" t="n">
        <x:v>165.43</x:v>
      </x:c>
      <x:c r="J24" s="358" t="n">
        <x:v>217.92</x:v>
      </x:c>
    </x:row>
    <x:row r="25" spans="1:10">
      <x:c r="A25" s="22">
        <x:v>15</x:v>
      </x:c>
      <x:c r="B25" s="353" t="n">
        <x:v>67.49</x:v>
      </x:c>
      <x:c r="C25" s="349" t="n">
        <x:v>74.94</x:v>
      </x:c>
      <x:c r="D25" s="349" t="n">
        <x:v>98.38</x:v>
      </x:c>
      <x:c r="E25" s="349" t="n">
        <x:v>123.27</x:v>
      </x:c>
      <x:c r="F25" s="349" t="n">
        <x:v>147.50</x:v>
      </x:c>
      <x:c r="G25" s="349" t="n">
        <x:v>154.79</x:v>
      </x:c>
      <x:c r="H25" s="349" t="n">
        <x:v>163.97</x:v>
      </x:c>
      <x:c r="I25" s="349" t="n">
        <x:v>171.48</x:v>
      </x:c>
      <x:c r="J25" s="358" t="n">
        <x:v>226.13</x:v>
      </x:c>
    </x:row>
    <x:row r="26" spans="1:10">
      <x:c r="A26" s="22">
        <x:v>16</x:v>
      </x:c>
      <x:c r="B26" s="353" t="n">
        <x:v>70.08</x:v>
      </x:c>
      <x:c r="C26" s="349" t="n">
        <x:v>78.24</x:v>
      </x:c>
      <x:c r="D26" s="349" t="n">
        <x:v>103.72</x:v>
      </x:c>
      <x:c r="E26" s="349" t="n">
        <x:v>128.78</x:v>
      </x:c>
      <x:c r="F26" s="349" t="n">
        <x:v>153.17</x:v>
      </x:c>
      <x:c r="G26" s="349" t="n">
        <x:v>160.14</x:v>
      </x:c>
      <x:c r="H26" s="349" t="n">
        <x:v>169.64</x:v>
      </x:c>
      <x:c r="I26" s="349" t="n">
        <x:v>177.58</x:v>
      </x:c>
      <x:c r="J26" s="358" t="n">
        <x:v>234.28</x:v>
      </x:c>
    </x:row>
    <x:row r="27" spans="1:10">
      <x:c r="A27" s="22">
        <x:v>17</x:v>
      </x:c>
      <x:c r="B27" s="353" t="n">
        <x:v>72.73</x:v>
      </x:c>
      <x:c r="C27" s="349" t="n">
        <x:v>81.53</x:v>
      </x:c>
      <x:c r="D27" s="349" t="n">
        <x:v>108.96</x:v>
      </x:c>
      <x:c r="E27" s="349" t="n">
        <x:v>134.23</x:v>
      </x:c>
      <x:c r="F27" s="349" t="n">
        <x:v>158.79</x:v>
      </x:c>
      <x:c r="G27" s="349" t="n">
        <x:v>165.59</x:v>
      </x:c>
      <x:c r="H27" s="349" t="n">
        <x:v>175.37</x:v>
      </x:c>
      <x:c r="I27" s="349" t="n">
        <x:v>183.68</x:v>
      </x:c>
      <x:c r="J27" s="358" t="n">
        <x:v>242.49</x:v>
      </x:c>
    </x:row>
    <x:row r="28" spans="1:10">
      <x:c r="A28" s="22">
        <x:v>18</x:v>
      </x:c>
      <x:c r="B28" s="353" t="n">
        <x:v>75.32</x:v>
      </x:c>
      <x:c r="C28" s="349" t="n">
        <x:v>84.72</x:v>
      </x:c>
      <x:c r="D28" s="349" t="n">
        <x:v>114.31</x:v>
      </x:c>
      <x:c r="E28" s="349" t="n">
        <x:v>139.74</x:v>
      </x:c>
      <x:c r="F28" s="349" t="n">
        <x:v>164.40</x:v>
      </x:c>
      <x:c r="G28" s="349" t="n">
        <x:v>170.99</x:v>
      </x:c>
      <x:c r="H28" s="349" t="n">
        <x:v>181.14</x:v>
      </x:c>
      <x:c r="I28" s="349" t="n">
        <x:v>189.68</x:v>
      </x:c>
      <x:c r="J28" s="358" t="n">
        <x:v>250.70</x:v>
      </x:c>
    </x:row>
    <x:row r="29" spans="1:10">
      <x:c r="A29" s="22">
        <x:v>19</x:v>
      </x:c>
      <x:c r="B29" s="353" t="n">
        <x:v>77.91</x:v>
      </x:c>
      <x:c r="C29" s="349" t="n">
        <x:v>88.06</x:v>
      </x:c>
      <x:c r="D29" s="349" t="n">
        <x:v>119.60</x:v>
      </x:c>
      <x:c r="E29" s="349" t="n">
        <x:v>145.25</x:v>
      </x:c>
      <x:c r="F29" s="349" t="n">
        <x:v>170.02</x:v>
      </x:c>
      <x:c r="G29" s="349" t="n">
        <x:v>176.39</x:v>
      </x:c>
      <x:c r="H29" s="349" t="n">
        <x:v>186.81</x:v>
      </x:c>
      <x:c r="I29" s="349" t="n">
        <x:v>195.72</x:v>
      </x:c>
      <x:c r="J29" s="358" t="n">
        <x:v>258.85</x:v>
      </x:c>
    </x:row>
    <x:row r="30" spans="1:10">
      <x:c r="A30" s="22">
        <x:v>20</x:v>
      </x:c>
      <x:c r="B30" s="353" t="n">
        <x:v>80.50</x:v>
      </x:c>
      <x:c r="C30" s="349" t="n">
        <x:v>91.30</x:v>
      </x:c>
      <x:c r="D30" s="349" t="n">
        <x:v>124.95</x:v>
      </x:c>
      <x:c r="E30" s="349" t="n">
        <x:v>150.70</x:v>
      </x:c>
      <x:c r="F30" s="349" t="n">
        <x:v>175.64</x:v>
      </x:c>
      <x:c r="G30" s="349" t="n">
        <x:v>181.79</x:v>
      </x:c>
      <x:c r="H30" s="349" t="n">
        <x:v>192.54</x:v>
      </x:c>
      <x:c r="I30" s="349" t="n">
        <x:v>201.83</x:v>
      </x:c>
      <x:c r="J30" s="358" t="n">
        <x:v>267.06</x:v>
      </x:c>
    </x:row>
    <x:row r="31" spans="1:10">
      <x:c r="A31" s="22">
        <x:v>21</x:v>
      </x:c>
      <x:c r="B31" s="353" t="n">
        <x:v>83.47</x:v>
      </x:c>
      <x:c r="C31" s="349" t="n">
        <x:v>95.03</x:v>
      </x:c>
      <x:c r="D31" s="349" t="n">
        <x:v>130.83</x:v>
      </x:c>
      <x:c r="E31" s="349" t="n">
        <x:v>156.81</x:v>
      </x:c>
      <x:c r="F31" s="349" t="n">
        <x:v>182.17</x:v>
      </x:c>
      <x:c r="G31" s="349" t="n">
        <x:v>188.33</x:v>
      </x:c>
      <x:c r="H31" s="349" t="n">
        <x:v>199.40</x:v>
      </x:c>
      <x:c r="I31" s="349" t="n">
        <x:v>209.12</x:v>
      </x:c>
      <x:c r="J31" s="358" t="n">
        <x:v>276.78</x:v>
      </x:c>
    </x:row>
    <x:row r="32" spans="1:10">
      <x:c r="A32" s="22">
        <x:v>22</x:v>
      </x:c>
      <x:c r="B32" s="353" t="n">
        <x:v>86.44</x:v>
      </x:c>
      <x:c r="C32" s="349" t="n">
        <x:v>98.70</x:v>
      </x:c>
      <x:c r="D32" s="349" t="n">
        <x:v>136.66</x:v>
      </x:c>
      <x:c r="E32" s="349" t="n">
        <x:v>162.91</x:v>
      </x:c>
      <x:c r="F32" s="349" t="n">
        <x:v>188.76</x:v>
      </x:c>
      <x:c r="G32" s="349" t="n">
        <x:v>195.02</x:v>
      </x:c>
      <x:c r="H32" s="349" t="n">
        <x:v>206.31</x:v>
      </x:c>
      <x:c r="I32" s="349" t="n">
        <x:v>216.35</x:v>
      </x:c>
      <x:c r="J32" s="358" t="n">
        <x:v>286.61</x:v>
      </x:c>
    </x:row>
    <x:row r="33" spans="1:10">
      <x:c r="A33" s="22">
        <x:v>23</x:v>
      </x:c>
      <x:c r="B33" s="353" t="n">
        <x:v>89.41</x:v>
      </x:c>
      <x:c r="C33" s="349" t="n">
        <x:v>102.43</x:v>
      </x:c>
      <x:c r="D33" s="349" t="n">
        <x:v>142.60</x:v>
      </x:c>
      <x:c r="E33" s="349" t="n">
        <x:v>168.96</x:v>
      </x:c>
      <x:c r="F33" s="349" t="n">
        <x:v>195.35</x:v>
      </x:c>
      <x:c r="G33" s="349" t="n">
        <x:v>201.66</x:v>
      </x:c>
      <x:c r="H33" s="349" t="n">
        <x:v>213.22</x:v>
      </x:c>
      <x:c r="I33" s="349" t="n">
        <x:v>223.64</x:v>
      </x:c>
      <x:c r="J33" s="358" t="n">
        <x:v>296.33</x:v>
      </x:c>
    </x:row>
    <x:row r="34" spans="1:10">
      <x:c r="A34" s="22">
        <x:v>24</x:v>
      </x:c>
      <x:c r="B34" s="353" t="n">
        <x:v>92.33</x:v>
      </x:c>
      <x:c r="C34" s="349" t="n">
        <x:v>106.10</x:v>
      </x:c>
      <x:c r="D34" s="349" t="n">
        <x:v>148.49</x:v>
      </x:c>
      <x:c r="E34" s="349" t="n">
        <x:v>175.06</x:v>
      </x:c>
      <x:c r="F34" s="349" t="n">
        <x:v>201.88</x:v>
      </x:c>
      <x:c r="G34" s="349" t="n">
        <x:v>208.31</x:v>
      </x:c>
      <x:c r="H34" s="349" t="n">
        <x:v>220.13</x:v>
      </x:c>
      <x:c r="I34" s="349" t="n">
        <x:v>230.82</x:v>
      </x:c>
      <x:c r="J34" s="358" t="n">
        <x:v>306.05</x:v>
      </x:c>
    </x:row>
    <x:row r="35" spans="1:10">
      <x:c r="A35" s="22">
        <x:v>25</x:v>
      </x:c>
      <x:c r="B35" s="353" t="n">
        <x:v>95.35</x:v>
      </x:c>
      <x:c r="C35" s="349" t="n">
        <x:v>109.83</x:v>
      </x:c>
      <x:c r="D35" s="349" t="n">
        <x:v>154.32</x:v>
      </x:c>
      <x:c r="E35" s="349" t="n">
        <x:v>181.16</x:v>
      </x:c>
      <x:c r="F35" s="349" t="n">
        <x:v>208.41</x:v>
      </x:c>
      <x:c r="G35" s="349" t="n">
        <x:v>214.95</x:v>
      </x:c>
      <x:c r="H35" s="349" t="n">
        <x:v>226.99</x:v>
      </x:c>
      <x:c r="I35" s="349" t="n">
        <x:v>238.11</x:v>
      </x:c>
      <x:c r="J35" s="358" t="n">
        <x:v>315.82</x:v>
      </x:c>
    </x:row>
    <x:row r="36" spans="1:10">
      <x:c r="A36" s="22">
        <x:v>26</x:v>
      </x:c>
      <x:c r="B36" s="353" t="n">
        <x:v>105.97</x:v>
      </x:c>
      <x:c r="C36" s="349" t="n">
        <x:v>121.15</x:v>
      </x:c>
      <x:c r="D36" s="349" t="n">
        <x:v>167.86</x:v>
      </x:c>
      <x:c r="E36" s="349" t="n">
        <x:v>194.86</x:v>
      </x:c>
      <x:c r="F36" s="349" t="n">
        <x:v>222.70</x:v>
      </x:c>
      <x:c r="G36" s="349" t="n">
        <x:v>229.29</x:v>
      </x:c>
      <x:c r="H36" s="349" t="n">
        <x:v>241.66</x:v>
      </x:c>
      <x:c r="I36" s="349" t="n">
        <x:v>253.05</x:v>
      </x:c>
      <x:c r="J36" s="358" t="n">
        <x:v>333.29</x:v>
      </x:c>
    </x:row>
    <x:row r="37" spans="1:10">
      <x:c r="A37" s="22">
        <x:v>27</x:v>
      </x:c>
      <x:c r="B37" s="353" t="n">
        <x:v>108.89</x:v>
      </x:c>
      <x:c r="C37" s="349" t="n">
        <x:v>124.87</x:v>
      </x:c>
      <x:c r="D37" s="349" t="n">
        <x:v>173.74</x:v>
      </x:c>
      <x:c r="E37" s="349" t="n">
        <x:v>200.91</x:v>
      </x:c>
      <x:c r="F37" s="349" t="n">
        <x:v>229.24</x:v>
      </x:c>
      <x:c r="G37" s="349" t="n">
        <x:v>235.93</x:v>
      </x:c>
      <x:c r="H37" s="349" t="n">
        <x:v>248.57</x:v>
      </x:c>
      <x:c r="I37" s="349" t="n">
        <x:v>260.34</x:v>
      </x:c>
      <x:c r="J37" s="358" t="n">
        <x:v>343.01</x:v>
      </x:c>
    </x:row>
    <x:row r="38" spans="1:10">
      <x:c r="A38" s="22">
        <x:v>28</x:v>
      </x:c>
      <x:c r="B38" s="353" t="n">
        <x:v>111.97</x:v>
      </x:c>
      <x:c r="C38" s="349" t="n">
        <x:v>128.60</x:v>
      </x:c>
      <x:c r="D38" s="349" t="n">
        <x:v>179.63</x:v>
      </x:c>
      <x:c r="E38" s="349" t="n">
        <x:v>207.01</x:v>
      </x:c>
      <x:c r="F38" s="349" t="n">
        <x:v>235.88</x:v>
      </x:c>
      <x:c r="G38" s="349" t="n">
        <x:v>242.63</x:v>
      </x:c>
      <x:c r="H38" s="349" t="n">
        <x:v>255.43</x:v>
      </x:c>
      <x:c r="I38" s="349" t="n">
        <x:v>267.58</x:v>
      </x:c>
      <x:c r="J38" s="358" t="n">
        <x:v>352.73</x:v>
      </x:c>
    </x:row>
    <x:row r="39" spans="1:10">
      <x:c r="A39" s="22">
        <x:v>29</x:v>
      </x:c>
      <x:c r="B39" s="353" t="n">
        <x:v>114.88</x:v>
      </x:c>
      <x:c r="C39" s="349" t="n">
        <x:v>132.33</x:v>
      </x:c>
      <x:c r="D39" s="349" t="n">
        <x:v>185.52</x:v>
      </x:c>
      <x:c r="E39" s="349" t="n">
        <x:v>213.11</x:v>
      </x:c>
      <x:c r="F39" s="349" t="n">
        <x:v>242.41</x:v>
      </x:c>
      <x:c r="G39" s="349" t="n">
        <x:v>249.16</x:v>
      </x:c>
      <x:c r="H39" s="349" t="n">
        <x:v>262.28</x:v>
      </x:c>
      <x:c r="I39" s="349" t="n">
        <x:v>274.87</x:v>
      </x:c>
      <x:c r="J39" s="358" t="n">
        <x:v>362.51</x:v>
      </x:c>
    </x:row>
    <x:row r="40" spans="1:10">
      <x:c r="A40" s="22">
        <x:v>30</x:v>
      </x:c>
      <x:c r="B40" s="353" t="n">
        <x:v>117.85</x:v>
      </x:c>
      <x:c r="C40" s="349" t="n">
        <x:v>135.94</x:v>
      </x:c>
      <x:c r="D40" s="349" t="n">
        <x:v>191.46</x:v>
      </x:c>
      <x:c r="E40" s="349" t="n">
        <x:v>219.16</x:v>
      </x:c>
      <x:c r="F40" s="349" t="n">
        <x:v>248.95</x:v>
      </x:c>
      <x:c r="G40" s="349" t="n">
        <x:v>255.86</x:v>
      </x:c>
      <x:c r="H40" s="349" t="n">
        <x:v>269.20</x:v>
      </x:c>
      <x:c r="I40" s="349" t="n">
        <x:v>282.10</x:v>
      </x:c>
      <x:c r="J40" s="358" t="n">
        <x:v>372.28</x:v>
      </x:c>
    </x:row>
    <x:row r="41" spans="1:10">
      <x:c r="A41" s="22">
        <x:v>31</x:v>
      </x:c>
      <x:c r="B41" s="353" t="n">
        <x:v>120.88</x:v>
      </x:c>
      <x:c r="C41" s="349" t="n">
        <x:v>139.67</x:v>
      </x:c>
      <x:c r="D41" s="349" t="n">
        <x:v>197.29</x:v>
      </x:c>
      <x:c r="E41" s="349" t="n">
        <x:v>225.21</x:v>
      </x:c>
      <x:c r="F41" s="349" t="n">
        <x:v>255.53</x:v>
      </x:c>
      <x:c r="G41" s="349" t="n">
        <x:v>262.45</x:v>
      </x:c>
      <x:c r="H41" s="349" t="n">
        <x:v>276.11</x:v>
      </x:c>
      <x:c r="I41" s="349" t="n">
        <x:v>289.39</x:v>
      </x:c>
      <x:c r="J41" s="358" t="n">
        <x:v>382.00</x:v>
      </x:c>
    </x:row>
    <x:row r="42" spans="1:10">
      <x:c r="A42" s="22">
        <x:v>32</x:v>
      </x:c>
      <x:c r="B42" s="353" t="n">
        <x:v>123.79</x:v>
      </x:c>
      <x:c r="C42" s="349" t="n">
        <x:v>143.40</x:v>
      </x:c>
      <x:c r="D42" s="349" t="n">
        <x:v>203.17</x:v>
      </x:c>
      <x:c r="E42" s="349" t="n">
        <x:v>231.36</x:v>
      </x:c>
      <x:c r="F42" s="349" t="n">
        <x:v>262.07</x:v>
      </x:c>
      <x:c r="G42" s="349" t="n">
        <x:v>269.14</x:v>
      </x:c>
      <x:c r="H42" s="349" t="n">
        <x:v>283.02</x:v>
      </x:c>
      <x:c r="I42" s="349" t="n">
        <x:v>296.63</x:v>
      </x:c>
      <x:c r="J42" s="358" t="n">
        <x:v>391.78</x:v>
      </x:c>
    </x:row>
    <x:row r="43" spans="1:10">
      <x:c r="A43" s="22">
        <x:v>33</x:v>
      </x:c>
      <x:c r="B43" s="353" t="n">
        <x:v>126.76</x:v>
      </x:c>
      <x:c r="C43" s="349" t="n">
        <x:v>147.12</x:v>
      </x:c>
      <x:c r="D43" s="349" t="n">
        <x:v>209.11</x:v>
      </x:c>
      <x:c r="E43" s="349" t="n">
        <x:v>237.41</x:v>
      </x:c>
      <x:c r="F43" s="349" t="n">
        <x:v>268.66</x:v>
      </x:c>
      <x:c r="G43" s="349" t="n">
        <x:v>275.78</x:v>
      </x:c>
      <x:c r="H43" s="349" t="n">
        <x:v>289.88</x:v>
      </x:c>
      <x:c r="I43" s="349" t="n">
        <x:v>303.92</x:v>
      </x:c>
      <x:c r="J43" s="358" t="n">
        <x:v>401.50</x:v>
      </x:c>
    </x:row>
    <x:row r="44" spans="1:10">
      <x:c r="A44" s="22">
        <x:v>34</x:v>
      </x:c>
      <x:c r="B44" s="353" t="n">
        <x:v>129.79</x:v>
      </x:c>
      <x:c r="C44" s="349" t="n">
        <x:v>150.79</x:v>
      </x:c>
      <x:c r="D44" s="349" t="n">
        <x:v>214.95</x:v>
      </x:c>
      <x:c r="E44" s="349" t="n">
        <x:v>243.46</x:v>
      </x:c>
      <x:c r="F44" s="349" t="n">
        <x:v>275.19</x:v>
      </x:c>
      <x:c r="G44" s="349" t="n">
        <x:v>282.43</x:v>
      </x:c>
      <x:c r="H44" s="349" t="n">
        <x:v>296.79</x:v>
      </x:c>
      <x:c r="I44" s="349" t="n">
        <x:v>311.15</x:v>
      </x:c>
      <x:c r="J44" s="358" t="n">
        <x:v>411.32</x:v>
      </x:c>
    </x:row>
    <x:row r="45" spans="1:10">
      <x:c r="A45" s="22">
        <x:v>35</x:v>
      </x:c>
      <x:c r="B45" s="353" t="n">
        <x:v>132.70</x:v>
      </x:c>
      <x:c r="C45" s="349" t="n">
        <x:v>154.47</x:v>
      </x:c>
      <x:c r="D45" s="349" t="n">
        <x:v>220.83</x:v>
      </x:c>
      <x:c r="E45" s="349" t="n">
        <x:v>249.61</x:v>
      </x:c>
      <x:c r="F45" s="349" t="n">
        <x:v>281.78</x:v>
      </x:c>
      <x:c r="G45" s="349" t="n">
        <x:v>289.01</x:v>
      </x:c>
      <x:c r="H45" s="349" t="n">
        <x:v>303.76</x:v>
      </x:c>
      <x:c r="I45" s="349" t="n">
        <x:v>318.44</x:v>
      </x:c>
      <x:c r="J45" s="358" t="n">
        <x:v>421.04</x:v>
      </x:c>
    </x:row>
    <x:row r="46" spans="1:10">
      <x:c r="A46" s="22">
        <x:v>36</x:v>
      </x:c>
      <x:c r="B46" s="353" t="n">
        <x:v>135.84</x:v>
      </x:c>
      <x:c r="C46" s="349" t="n">
        <x:v>158.25</x:v>
      </x:c>
      <x:c r="D46" s="349" t="n">
        <x:v>226.34</x:v>
      </x:c>
      <x:c r="E46" s="349" t="n">
        <x:v>256.04</x:v>
      </x:c>
      <x:c r="F46" s="349" t="n">
        <x:v>288.80</x:v>
      </x:c>
      <x:c r="G46" s="349" t="n">
        <x:v>296.52</x:v>
      </x:c>
      <x:c r="H46" s="349" t="n">
        <x:v>311.37</x:v>
      </x:c>
      <x:c r="I46" s="349" t="n">
        <x:v>326.44</x:v>
      </x:c>
      <x:c r="J46" s="358" t="n">
        <x:v>431.84</x:v>
      </x:c>
    </x:row>
    <x:row r="47" spans="1:10">
      <x:c r="A47" s="22">
        <x:v>37</x:v>
      </x:c>
      <x:c r="B47" s="353" t="n">
        <x:v>138.48</x:v>
      </x:c>
      <x:c r="C47" s="349" t="n">
        <x:v>161.54</x:v>
      </x:c>
      <x:c r="D47" s="349" t="n">
        <x:v>231.63</x:v>
      </x:c>
      <x:c r="E47" s="349" t="n">
        <x:v>262.20</x:v>
      </x:c>
      <x:c r="F47" s="349" t="n">
        <x:v>295.55</x:v>
      </x:c>
      <x:c r="G47" s="349" t="n">
        <x:v>303.92</x:v>
      </x:c>
      <x:c r="H47" s="349" t="n">
        <x:v>319.04</x:v>
      </x:c>
      <x:c r="I47" s="349" t="n">
        <x:v>334.54</x:v>
      </x:c>
      <x:c r="J47" s="358" t="n">
        <x:v>442.70</x:v>
      </x:c>
    </x:row>
    <x:row r="48" spans="1:10">
      <x:c r="A48" s="22">
        <x:v>38</x:v>
      </x:c>
      <x:c r="B48" s="353" t="n">
        <x:v>141.45</x:v>
      </x:c>
      <x:c r="C48" s="349" t="n">
        <x:v>165.16</x:v>
      </x:c>
      <x:c r="D48" s="349" t="n">
        <x:v>237.19</x:v>
      </x:c>
      <x:c r="E48" s="349" t="n">
        <x:v>268.57</x:v>
      </x:c>
      <x:c r="F48" s="349" t="n">
        <x:v>302.62</x:v>
      </x:c>
      <x:c r="G48" s="349" t="n">
        <x:v>310.88</x:v>
      </x:c>
      <x:c r="H48" s="349" t="n">
        <x:v>326.44</x:v>
      </x:c>
      <x:c r="I48" s="349" t="n">
        <x:v>342.37</x:v>
      </x:c>
      <x:c r="J48" s="358" t="n">
        <x:v>453.23</x:v>
      </x:c>
    </x:row>
    <x:row r="49" spans="1:10">
      <x:c r="A49" s="22">
        <x:v>39</x:v>
      </x:c>
      <x:c r="B49" s="353" t="n">
        <x:v>144.64</x:v>
      </x:c>
      <x:c r="C49" s="349" t="n">
        <x:v>168.88</x:v>
      </x:c>
      <x:c r="D49" s="349" t="n">
        <x:v>242.65</x:v>
      </x:c>
      <x:c r="E49" s="349" t="n">
        <x:v>274.99</x:v>
      </x:c>
      <x:c r="F49" s="349" t="n">
        <x:v>309.43</x:v>
      </x:c>
      <x:c r="G49" s="349" t="n">
        <x:v>317.69</x:v>
      </x:c>
      <x:c r="H49" s="349" t="n">
        <x:v>333.56</x:v>
      </x:c>
      <x:c r="I49" s="349" t="n">
        <x:v>350.52</x:v>
      </x:c>
      <x:c r="J49" s="358" t="n">
        <x:v>464.14</x:v>
      </x:c>
    </x:row>
    <x:row r="50" spans="1:10">
      <x:c r="A50" s="22">
        <x:v>40</x:v>
      </x:c>
      <x:c r="B50" s="353" t="n">
        <x:v>147.45</x:v>
      </x:c>
      <x:c r="C50" s="349" t="n">
        <x:v>172.34</x:v>
      </x:c>
      <x:c r="D50" s="349" t="n">
        <x:v>247.83</x:v>
      </x:c>
      <x:c r="E50" s="349" t="n">
        <x:v>281.42</x:v>
      </x:c>
      <x:c r="F50" s="349" t="n">
        <x:v>316.50</x:v>
      </x:c>
      <x:c r="G50" s="349" t="n">
        <x:v>325.09</x:v>
      </x:c>
      <x:c r="H50" s="349" t="n">
        <x:v>341.12</x:v>
      </x:c>
      <x:c r="I50" s="349" t="n">
        <x:v>358.51</x:v>
      </x:c>
      <x:c r="J50" s="358" t="n">
        <x:v>474.99</x:v>
      </x:c>
    </x:row>
    <x:row r="51" spans="1:10">
      <x:c r="A51" s="22">
        <x:v>41</x:v>
      </x:c>
      <x:c r="B51" s="353" t="n">
        <x:v>151.23</x:v>
      </x:c>
      <x:c r="C51" s="349" t="n">
        <x:v>177.04</x:v>
      </x:c>
      <x:c r="D51" s="349" t="n">
        <x:v>255.28</x:v>
      </x:c>
      <x:c r="E51" s="349" t="n">
        <x:v>289.79</x:v>
      </x:c>
      <x:c r="F51" s="349" t="n">
        <x:v>325.57</x:v>
      </x:c>
      <x:c r="G51" s="349" t="n">
        <x:v>334.97</x:v>
      </x:c>
      <x:c r="H51" s="349" t="n">
        <x:v>351.49</x:v>
      </x:c>
      <x:c r="I51" s="349" t="n">
        <x:v>369.10</x:v>
      </x:c>
      <x:c r="J51" s="358" t="n">
        <x:v>489.19</x:v>
      </x:c>
    </x:row>
    <x:row r="52" spans="1:10">
      <x:c r="A52" s="22">
        <x:v>42</x:v>
      </x:c>
      <x:c r="B52" s="353" t="n">
        <x:v>153.71</x:v>
      </x:c>
      <x:c r="C52" s="349" t="n">
        <x:v>180.17</x:v>
      </x:c>
      <x:c r="D52" s="349" t="n">
        <x:v>260.85</x:v>
      </x:c>
      <x:c r="E52" s="349" t="n">
        <x:v>296.16</x:v>
      </x:c>
      <x:c r="F52" s="349" t="n">
        <x:v>332.43</x:v>
      </x:c>
      <x:c r="G52" s="349" t="n">
        <x:v>342.31</x:v>
      </x:c>
      <x:c r="H52" s="349" t="n">
        <x:v>359.16</x:v>
      </x:c>
      <x:c r="I52" s="349" t="n">
        <x:v>377.09</x:v>
      </x:c>
      <x:c r="J52" s="358" t="n">
        <x:v>499.88</x:v>
      </x:c>
    </x:row>
    <x:row r="53" spans="1:10">
      <x:c r="A53" s="22">
        <x:v>43</x:v>
      </x:c>
      <x:c r="B53" s="353" t="n">
        <x:v>156.90</x:v>
      </x:c>
      <x:c r="C53" s="349" t="n">
        <x:v>184.00</x:v>
      </x:c>
      <x:c r="D53" s="349" t="n">
        <x:v>266.19</x:v>
      </x:c>
      <x:c r="E53" s="349" t="n">
        <x:v>302.43</x:v>
      </x:c>
      <x:c r="F53" s="349" t="n">
        <x:v>339.34</x:v>
      </x:c>
      <x:c r="G53" s="349" t="n">
        <x:v>349.55</x:v>
      </x:c>
      <x:c r="H53" s="349" t="n">
        <x:v>366.50</x:v>
      </x:c>
      <x:c r="I53" s="349" t="n">
        <x:v>385.35</x:v>
      </x:c>
      <x:c r="J53" s="358" t="n">
        <x:v>510.74</x:v>
      </x:c>
    </x:row>
    <x:row r="54" spans="1:10">
      <x:c r="A54" s="22">
        <x:v>44</x:v>
      </x:c>
      <x:c r="B54" s="353" t="n">
        <x:v>159.54</x:v>
      </x:c>
      <x:c r="C54" s="349" t="n">
        <x:v>187.30</x:v>
      </x:c>
      <x:c r="D54" s="349" t="n">
        <x:v>271.86</x:v>
      </x:c>
      <x:c r="E54" s="349" t="n">
        <x:v>308.91</x:v>
      </x:c>
      <x:c r="F54" s="349" t="n">
        <x:v>346.25</x:v>
      </x:c>
      <x:c r="G54" s="349" t="n">
        <x:v>356.73</x:v>
      </x:c>
      <x:c r="H54" s="349" t="n">
        <x:v>373.96</x:v>
      </x:c>
      <x:c r="I54" s="349" t="n">
        <x:v>393.23</x:v>
      </x:c>
      <x:c r="J54" s="358" t="n">
        <x:v>521.48</x:v>
      </x:c>
    </x:row>
    <x:row r="55" spans="1:10">
      <x:c r="A55" s="22">
        <x:v>45</x:v>
      </x:c>
      <x:c r="B55" s="353" t="n">
        <x:v>162.24</x:v>
      </x:c>
      <x:c r="C55" s="349" t="n">
        <x:v>190.75</x:v>
      </x:c>
      <x:c r="D55" s="349" t="n">
        <x:v>277.26</x:v>
      </x:c>
      <x:c r="E55" s="349" t="n">
        <x:v>314.90</x:v>
      </x:c>
      <x:c r="F55" s="349" t="n">
        <x:v>352.95</x:v>
      </x:c>
      <x:c r="G55" s="349" t="n">
        <x:v>363.91</x:v>
      </x:c>
      <x:c r="H55" s="349" t="n">
        <x:v>381.52</x:v>
      </x:c>
      <x:c r="I55" s="349" t="n">
        <x:v>401.44</x:v>
      </x:c>
      <x:c r="J55" s="358" t="n">
        <x:v>532.55</x:v>
      </x:c>
    </x:row>
    <x:row r="56" spans="1:10">
      <x:c r="A56" s="22">
        <x:v>46</x:v>
      </x:c>
      <x:c r="B56" s="353" t="n">
        <x:v>165.27</x:v>
      </x:c>
      <x:c r="C56" s="349" t="n">
        <x:v>194.37</x:v>
      </x:c>
      <x:c r="D56" s="349" t="n">
        <x:v>282.61</x:v>
      </x:c>
      <x:c r="E56" s="349" t="n">
        <x:v>321.70</x:v>
      </x:c>
      <x:c r="F56" s="349" t="n">
        <x:v>360.19</x:v>
      </x:c>
      <x:c r="G56" s="349" t="n">
        <x:v>371.09</x:v>
      </x:c>
      <x:c r="H56" s="349" t="n">
        <x:v>388.86</x:v>
      </x:c>
      <x:c r="I56" s="349" t="n">
        <x:v>409.43</x:v>
      </x:c>
      <x:c r="J56" s="358" t="n">
        <x:v>543.30</x:v>
      </x:c>
    </x:row>
    <x:row r="57" spans="1:10">
      <x:c r="A57" s="22">
        <x:v>47</x:v>
      </x:c>
      <x:c r="B57" s="353" t="n">
        <x:v>168.51</x:v>
      </x:c>
      <x:c r="C57" s="349" t="n">
        <x:v>198.04</x:v>
      </x:c>
      <x:c r="D57" s="349" t="n">
        <x:v>288.01</x:v>
      </x:c>
      <x:c r="E57" s="349" t="n">
        <x:v>327.91</x:v>
      </x:c>
      <x:c r="F57" s="349" t="n">
        <x:v>366.99</x:v>
      </x:c>
      <x:c r="G57" s="349" t="n">
        <x:v>378.38</x:v>
      </x:c>
      <x:c r="H57" s="349" t="n">
        <x:v>396.42</x:v>
      </x:c>
      <x:c r="I57" s="349" t="n">
        <x:v>417.53</x:v>
      </x:c>
      <x:c r="J57" s="358" t="n">
        <x:v>554.15</x:v>
      </x:c>
    </x:row>
    <x:row r="58" spans="1:10">
      <x:c r="A58" s="22">
        <x:v>48</x:v>
      </x:c>
      <x:c r="B58" s="353" t="n">
        <x:v>171.26</x:v>
      </x:c>
      <x:c r="C58" s="349" t="n">
        <x:v>201.45</x:v>
      </x:c>
      <x:c r="D58" s="349" t="n">
        <x:v>293.62</x:v>
      </x:c>
      <x:c r="E58" s="349" t="n">
        <x:v>334.18</x:v>
      </x:c>
      <x:c r="F58" s="349" t="n">
        <x:v>373.69</x:v>
      </x:c>
      <x:c r="G58" s="349" t="n">
        <x:v>385.67</x:v>
      </x:c>
      <x:c r="H58" s="349" t="n">
        <x:v>403.93</x:v>
      </x:c>
      <x:c r="I58" s="349" t="n">
        <x:v>425.58</x:v>
      </x:c>
      <x:c r="J58" s="358" t="n">
        <x:v>564.85</x:v>
      </x:c>
    </x:row>
    <x:row r="59" spans="1:10">
      <x:c r="A59" s="22">
        <x:v>49</x:v>
      </x:c>
      <x:c r="B59" s="353" t="n">
        <x:v>173.85</x:v>
      </x:c>
      <x:c r="C59" s="349" t="n">
        <x:v>204.90</x:v>
      </x:c>
      <x:c r="D59" s="349" t="n">
        <x:v>298.86</x:v>
      </x:c>
      <x:c r="E59" s="349" t="n">
        <x:v>340.60</x:v>
      </x:c>
      <x:c r="F59" s="349" t="n">
        <x:v>380.54</x:v>
      </x:c>
      <x:c r="G59" s="349" t="n">
        <x:v>393.18</x:v>
      </x:c>
      <x:c r="H59" s="349" t="n">
        <x:v>411.65</x:v>
      </x:c>
      <x:c r="I59" s="349" t="n">
        <x:v>433.73</x:v>
      </x:c>
      <x:c r="J59" s="358" t="n">
        <x:v>575.81</x:v>
      </x:c>
    </x:row>
    <x:row r="60" spans="1:10">
      <x:c r="A60" s="22">
        <x:v>50</x:v>
      </x:c>
      <x:c r="B60" s="353" t="n">
        <x:v>177.42</x:v>
      </x:c>
      <x:c r="C60" s="349" t="n">
        <x:v>208.90</x:v>
      </x:c>
      <x:c r="D60" s="349" t="n">
        <x:v>304.64</x:v>
      </x:c>
      <x:c r="E60" s="349" t="n">
        <x:v>347.03</x:v>
      </x:c>
      <x:c r="F60" s="349" t="n">
        <x:v>387.67</x:v>
      </x:c>
      <x:c r="G60" s="349" t="n">
        <x:v>400.20</x:v>
      </x:c>
      <x:c r="H60" s="349" t="n">
        <x:v>418.78</x:v>
      </x:c>
      <x:c r="I60" s="349" t="n">
        <x:v>441.78</x:v>
      </x:c>
      <x:c r="J60" s="358" t="n">
        <x:v>586.45</x:v>
      </x:c>
    </x:row>
    <x:row r="61" spans="1:10">
      <x:c r="A61" s="22">
        <x:v>51</x:v>
      </x:c>
      <x:c r="B61" s="353" t="n">
        <x:v>180.28</x:v>
      </x:c>
      <x:c r="C61" s="349" t="n">
        <x:v>212.41</x:v>
      </x:c>
      <x:c r="D61" s="349" t="n">
        <x:v>310.20</x:v>
      </x:c>
      <x:c r="E61" s="349" t="n">
        <x:v>353.40</x:v>
      </x:c>
      <x:c r="F61" s="349" t="n">
        <x:v>394.37</x:v>
      </x:c>
      <x:c r="G61" s="349" t="n">
        <x:v>407.33</x:v>
      </x:c>
      <x:c r="H61" s="349" t="n">
        <x:v>426.28</x:v>
      </x:c>
      <x:c r="I61" s="349" t="n">
        <x:v>448.58</x:v>
      </x:c>
      <x:c r="J61" s="358" t="n">
        <x:v>595.84</x:v>
      </x:c>
    </x:row>
    <x:row r="62" spans="1:10">
      <x:c r="A62" s="22">
        <x:v>52</x:v>
      </x:c>
      <x:c r="B62" s="353" t="n">
        <x:v>183.25</x:v>
      </x:c>
      <x:c r="C62" s="349" t="n">
        <x:v>215.97</x:v>
      </x:c>
      <x:c r="D62" s="349" t="n">
        <x:v>315.39</x:v>
      </x:c>
      <x:c r="E62" s="349" t="n">
        <x:v>359.56</x:v>
      </x:c>
      <x:c r="F62" s="349" t="n">
        <x:v>401.12</x:v>
      </x:c>
      <x:c r="G62" s="349" t="n">
        <x:v>414.94</x:v>
      </x:c>
      <x:c r="H62" s="349" t="n">
        <x:v>434.00</x:v>
      </x:c>
      <x:c r="I62" s="349" t="n">
        <x:v>457.93</x:v>
      </x:c>
      <x:c r="J62" s="358" t="n">
        <x:v>608.37</x:v>
      </x:c>
    </x:row>
    <x:row r="63" spans="1:10">
      <x:c r="A63" s="22">
        <x:v>53</x:v>
      </x:c>
      <x:c r="B63" s="353" t="n">
        <x:v>185.95</x:v>
      </x:c>
      <x:c r="C63" s="349" t="n">
        <x:v>219.32</x:v>
      </x:c>
      <x:c r="D63" s="349" t="n">
        <x:v>321.00</x:v>
      </x:c>
      <x:c r="E63" s="349" t="n">
        <x:v>366.09</x:v>
      </x:c>
      <x:c r="F63" s="349" t="n">
        <x:v>408.03</x:v>
      </x:c>
      <x:c r="G63" s="349" t="n">
        <x:v>422.18</x:v>
      </x:c>
      <x:c r="H63" s="349" t="n">
        <x:v>441.56</x:v>
      </x:c>
      <x:c r="I63" s="349" t="n">
        <x:v>465.97</x:v>
      </x:c>
      <x:c r="J63" s="358" t="n">
        <x:v>619.12</x:v>
      </x:c>
    </x:row>
    <x:row r="64" spans="1:10">
      <x:c r="A64" s="22">
        <x:v>54</x:v>
      </x:c>
      <x:c r="B64" s="353" t="n">
        <x:v>189.13</x:v>
      </x:c>
      <x:c r="C64" s="349" t="n">
        <x:v>223.10</x:v>
      </x:c>
      <x:c r="D64" s="349" t="n">
        <x:v>326.51</x:v>
      </x:c>
      <x:c r="E64" s="349" t="n">
        <x:v>372.30</x:v>
      </x:c>
      <x:c r="F64" s="349" t="n">
        <x:v>414.67</x:v>
      </x:c>
      <x:c r="G64" s="349" t="n">
        <x:v>429.36</x:v>
      </x:c>
      <x:c r="H64" s="349" t="n">
        <x:v>449.07</x:v>
      </x:c>
      <x:c r="I64" s="349" t="n">
        <x:v>473.96</x:v>
      </x:c>
      <x:c r="J64" s="358" t="n">
        <x:v>629.92</x:v>
      </x:c>
    </x:row>
    <x:row r="65" spans="1:10">
      <x:c r="A65" s="22">
        <x:v>55</x:v>
      </x:c>
      <x:c r="B65" s="353" t="n">
        <x:v>192.59</x:v>
      </x:c>
      <x:c r="C65" s="349" t="n">
        <x:v>227.53</x:v>
      </x:c>
      <x:c r="D65" s="349" t="n">
        <x:v>333.75</x:v>
      </x:c>
      <x:c r="E65" s="349" t="n">
        <x:v>378.94</x:v>
      </x:c>
      <x:c r="F65" s="349" t="n">
        <x:v>421.69</x:v>
      </x:c>
      <x:c r="G65" s="349" t="n">
        <x:v>436.65</x:v>
      </x:c>
      <x:c r="H65" s="349" t="n">
        <x:v>456.36</x:v>
      </x:c>
      <x:c r="I65" s="349" t="n">
        <x:v>481.90</x:v>
      </x:c>
      <x:c r="J65" s="358" t="n">
        <x:v>640.66</x:v>
      </x:c>
    </x:row>
    <x:row r="66" spans="1:10">
      <x:c r="A66" s="22">
        <x:v>56</x:v>
      </x:c>
      <x:c r="B66" s="353" t="n">
        <x:v>197.83</x:v>
      </x:c>
      <x:c r="C66" s="349" t="n">
        <x:v>233.58</x:v>
      </x:c>
      <x:c r="D66" s="349" t="n">
        <x:v>342.17</x:v>
      </x:c>
      <x:c r="E66" s="349" t="n">
        <x:v>388.39</x:v>
      </x:c>
      <x:c r="F66" s="349" t="n">
        <x:v>432.01</x:v>
      </x:c>
      <x:c r="G66" s="349" t="n">
        <x:v>447.45</x:v>
      </x:c>
      <x:c r="H66" s="349" t="n">
        <x:v>467.59</x:v>
      </x:c>
      <x:c r="I66" s="349" t="n">
        <x:v>494.21</x:v>
      </x:c>
      <x:c r="J66" s="358" t="n">
        <x:v>656.97</x:v>
      </x:c>
    </x:row>
    <x:row r="67" spans="1:10">
      <x:c r="A67" s="22">
        <x:v>57</x:v>
      </x:c>
      <x:c r="B67" s="353" t="n">
        <x:v>201.12</x:v>
      </x:c>
      <x:c r="C67" s="349" t="n">
        <x:v>237.41</x:v>
      </x:c>
      <x:c r="D67" s="349" t="n">
        <x:v>347.73</x:v>
      </x:c>
      <x:c r="E67" s="349" t="n">
        <x:v>394.77</x:v>
      </x:c>
      <x:c r="F67" s="349" t="n">
        <x:v>438.92</x:v>
      </x:c>
      <x:c r="G67" s="349" t="n">
        <x:v>454.74</x:v>
      </x:c>
      <x:c r="H67" s="349" t="n">
        <x:v>475.04</x:v>
      </x:c>
      <x:c r="I67" s="349" t="n">
        <x:v>502.26</x:v>
      </x:c>
      <x:c r="J67" s="358" t="n">
        <x:v>667.77</x:v>
      </x:c>
    </x:row>
    <x:row r="68" spans="1:10">
      <x:c r="A68" s="22">
        <x:v>58</x:v>
      </x:c>
      <x:c r="B68" s="353" t="n">
        <x:v>204.36</x:v>
      </x:c>
      <x:c r="C68" s="349" t="n">
        <x:v>241.19</x:v>
      </x:c>
      <x:c r="D68" s="349" t="n">
        <x:v>352.97</x:v>
      </x:c>
      <x:c r="E68" s="349" t="n">
        <x:v>401.14</x:v>
      </x:c>
      <x:c r="F68" s="349" t="n">
        <x:v>445.67</x:v>
      </x:c>
      <x:c r="G68" s="349" t="n">
        <x:v>462.25</x:v>
      </x:c>
      <x:c r="H68" s="349" t="n">
        <x:v>482.77</x:v>
      </x:c>
      <x:c r="I68" s="349" t="n">
        <x:v>510.47</x:v>
      </x:c>
      <x:c r="J68" s="358" t="n">
        <x:v>678.62</x:v>
      </x:c>
    </x:row>
    <x:row r="69" spans="1:10">
      <x:c r="A69" s="22">
        <x:v>59</x:v>
      </x:c>
      <x:c r="B69" s="353" t="n">
        <x:v>207.01</x:v>
      </x:c>
      <x:c r="C69" s="349" t="n">
        <x:v>244.48</x:v>
      </x:c>
      <x:c r="D69" s="349" t="n">
        <x:v>358.59</x:v>
      </x:c>
      <x:c r="E69" s="349" t="n">
        <x:v>407.46</x:v>
      </x:c>
      <x:c r="F69" s="349" t="n">
        <x:v>452.47</x:v>
      </x:c>
      <x:c r="G69" s="349" t="n">
        <x:v>469.70</x:v>
      </x:c>
      <x:c r="H69" s="349" t="n">
        <x:v>490.33</x:v>
      </x:c>
      <x:c r="I69" s="349" t="n">
        <x:v>518.46</x:v>
      </x:c>
      <x:c r="J69" s="358" t="n">
        <x:v>689.59</x:v>
      </x:c>
    </x:row>
    <x:row r="70" spans="1:10">
      <x:c r="A70" s="22">
        <x:v>60</x:v>
      </x:c>
      <x:c r="B70" s="353" t="n">
        <x:v>209.60</x:v>
      </x:c>
      <x:c r="C70" s="349" t="n">
        <x:v>247.89</x:v>
      </x:c>
      <x:c r="D70" s="349" t="n">
        <x:v>364.15</x:v>
      </x:c>
      <x:c r="E70" s="349" t="n">
        <x:v>413.99</x:v>
      </x:c>
      <x:c r="F70" s="349" t="n">
        <x:v>459.28</x:v>
      </x:c>
      <x:c r="G70" s="349" t="n">
        <x:v>476.99</x:v>
      </x:c>
      <x:c r="H70" s="349" t="n">
        <x:v>497.78</x:v>
      </x:c>
      <x:c r="I70" s="349" t="n">
        <x:v>526.67</x:v>
      </x:c>
      <x:c r="J70" s="358" t="n">
        <x:v>700.49</x:v>
      </x:c>
    </x:row>
    <x:row r="71" spans="1:10">
      <x:c r="A71" s="22">
        <x:v>61</x:v>
      </x:c>
      <x:c r="B71" s="353" t="n">
        <x:v>212.35</x:v>
      </x:c>
      <x:c r="C71" s="349" t="n">
        <x:v>251.29</x:v>
      </x:c>
      <x:c r="D71" s="349" t="n">
        <x:v>369.76</x:v>
      </x:c>
      <x:c r="E71" s="349" t="n">
        <x:v>420.63</x:v>
      </x:c>
      <x:c r="F71" s="349" t="n">
        <x:v>466.51</x:v>
      </x:c>
      <x:c r="G71" s="349" t="n">
        <x:v>484.28</x:v>
      </x:c>
      <x:c r="H71" s="349" t="n">
        <x:v>505.28</x:v>
      </x:c>
      <x:c r="I71" s="349" t="n">
        <x:v>534.82</x:v>
      </x:c>
      <x:c r="J71" s="358" t="n">
        <x:v>711.40</x:v>
      </x:c>
    </x:row>
    <x:row r="72" spans="1:10">
      <x:c r="A72" s="22">
        <x:v>62</x:v>
      </x:c>
      <x:c r="B72" s="353" t="n">
        <x:v>215.54</x:v>
      </x:c>
      <x:c r="C72" s="349" t="n">
        <x:v>254.96</x:v>
      </x:c>
      <x:c r="D72" s="349" t="n">
        <x:v>375.11</x:v>
      </x:c>
      <x:c r="E72" s="349" t="n">
        <x:v>426.95</x:v>
      </x:c>
      <x:c r="F72" s="349" t="n">
        <x:v>473.05</x:v>
      </x:c>
      <x:c r="G72" s="349" t="n">
        <x:v>491.57</x:v>
      </x:c>
      <x:c r="H72" s="349" t="n">
        <x:v>512.57</x:v>
      </x:c>
      <x:c r="I72" s="349" t="n">
        <x:v>543.08</x:v>
      </x:c>
      <x:c r="J72" s="358" t="n">
        <x:v>722.53</x:v>
      </x:c>
    </x:row>
    <x:row r="73" spans="1:10">
      <x:c r="A73" s="22">
        <x:v>63</x:v>
      </x:c>
      <x:c r="B73" s="353" t="n">
        <x:v>218.89</x:v>
      </x:c>
      <x:c r="C73" s="349" t="n">
        <x:v>258.90</x:v>
      </x:c>
      <x:c r="D73" s="349" t="n">
        <x:v>380.62</x:v>
      </x:c>
      <x:c r="E73" s="349" t="n">
        <x:v>433.32</x:v>
      </x:c>
      <x:c r="F73" s="349" t="n">
        <x:v>479.90</x:v>
      </x:c>
      <x:c r="G73" s="349" t="n">
        <x:v>498.91</x:v>
      </x:c>
      <x:c r="H73" s="349" t="n">
        <x:v>520.30</x:v>
      </x:c>
      <x:c r="I73" s="349" t="n">
        <x:v>551.24</x:v>
      </x:c>
      <x:c r="J73" s="358" t="n">
        <x:v>733.49</x:v>
      </x:c>
    </x:row>
    <x:row r="74" spans="1:10">
      <x:c r="A74" s="22">
        <x:v>64</x:v>
      </x:c>
      <x:c r="B74" s="353" t="n">
        <x:v>221.59</x:v>
      </x:c>
      <x:c r="C74" s="349" t="n">
        <x:v>262.36</x:v>
      </x:c>
      <x:c r="D74" s="349" t="n">
        <x:v>386.13</x:v>
      </x:c>
      <x:c r="E74" s="349" t="n">
        <x:v>439.64</x:v>
      </x:c>
      <x:c r="F74" s="349" t="n">
        <x:v>486.60</x:v>
      </x:c>
      <x:c r="G74" s="349" t="n">
        <x:v>506.36</x:v>
      </x:c>
      <x:c r="H74" s="349" t="n">
        <x:v>527.75</x:v>
      </x:c>
      <x:c r="I74" s="349" t="n">
        <x:v>559.34</x:v>
      </x:c>
      <x:c r="J74" s="358" t="n">
        <x:v>744.40</x:v>
      </x:c>
    </x:row>
    <x:row r="75" spans="1:10">
      <x:c r="A75" s="22">
        <x:v>65</x:v>
      </x:c>
      <x:c r="B75" s="353" t="n">
        <x:v>225.15</x:v>
      </x:c>
      <x:c r="C75" s="349" t="n">
        <x:v>266.41</x:v>
      </x:c>
      <x:c r="D75" s="349" t="n">
        <x:v>391.69</x:v>
      </x:c>
      <x:c r="E75" s="349" t="n">
        <x:v>445.96</x:v>
      </x:c>
      <x:c r="F75" s="349" t="n">
        <x:v>493.46</x:v>
      </x:c>
      <x:c r="G75" s="349" t="n">
        <x:v>513.60</x:v>
      </x:c>
      <x:c r="H75" s="349" t="n">
        <x:v>535.04</x:v>
      </x:c>
      <x:c r="I75" s="349" t="n">
        <x:v>567.38</x:v>
      </x:c>
      <x:c r="J75" s="358" t="n">
        <x:v>755.14</x:v>
      </x:c>
    </x:row>
    <x:row r="76" spans="1:10">
      <x:c r="A76" s="22">
        <x:v>66</x:v>
      </x:c>
      <x:c r="B76" s="353" t="n">
        <x:v>229.04</x:v>
      </x:c>
      <x:c r="C76" s="349" t="n">
        <x:v>270.67</x:v>
      </x:c>
      <x:c r="D76" s="349" t="n">
        <x:v>397.30</x:v>
      </x:c>
      <x:c r="E76" s="349" t="n">
        <x:v>452.60</x:v>
      </x:c>
      <x:c r="F76" s="349" t="n">
        <x:v>500.37</x:v>
      </x:c>
      <x:c r="G76" s="349" t="n">
        <x:v>520.94</x:v>
      </x:c>
      <x:c r="H76" s="349" t="n">
        <x:v>542.71</x:v>
      </x:c>
      <x:c r="I76" s="349" t="n">
        <x:v>575.48</x:v>
      </x:c>
      <x:c r="J76" s="358" t="n">
        <x:v>765.83</x:v>
      </x:c>
    </x:row>
    <x:row r="77" spans="1:10">
      <x:c r="A77" s="22">
        <x:v>67</x:v>
      </x:c>
      <x:c r="B77" s="353" t="n">
        <x:v>231.63</x:v>
      </x:c>
      <x:c r="C77" s="349" t="n">
        <x:v>274.02</x:v>
      </x:c>
      <x:c r="D77" s="349" t="n">
        <x:v>402.76</x:v>
      </x:c>
      <x:c r="E77" s="349" t="n">
        <x:v>459.03</x:v>
      </x:c>
      <x:c r="F77" s="349" t="n">
        <x:v>507.39</x:v>
      </x:c>
      <x:c r="G77" s="349" t="n">
        <x:v>527.91</x:v>
      </x:c>
      <x:c r="H77" s="349" t="n">
        <x:v>549.89</x:v>
      </x:c>
      <x:c r="I77" s="349" t="n">
        <x:v>583.69</x:v>
      </x:c>
      <x:c r="J77" s="358" t="n">
        <x:v>776.96</x:v>
      </x:c>
    </x:row>
    <x:row r="78" spans="1:10">
      <x:c r="A78" s="22">
        <x:v>68</x:v>
      </x:c>
      <x:c r="B78" s="353" t="n">
        <x:v>234.49</x:v>
      </x:c>
      <x:c r="C78" s="349" t="n">
        <x:v>277.48</x:v>
      </x:c>
      <x:c r="D78" s="349" t="n">
        <x:v>408.32</x:v>
      </x:c>
      <x:c r="E78" s="349" t="n">
        <x:v>465.45</x:v>
      </x:c>
      <x:c r="F78" s="349" t="n">
        <x:v>514.03</x:v>
      </x:c>
      <x:c r="G78" s="349" t="n">
        <x:v>535.63</x:v>
      </x:c>
      <x:c r="H78" s="349" t="n">
        <x:v>557.77</x:v>
      </x:c>
      <x:c r="I78" s="349" t="n">
        <x:v>591.95</x:v>
      </x:c>
      <x:c r="J78" s="358" t="n">
        <x:v>788.19</x:v>
      </x:c>
    </x:row>
    <x:row r="79" spans="1:10">
      <x:c r="A79" s="22">
        <x:v>69</x:v>
      </x:c>
      <x:c r="B79" s="353" t="n">
        <x:v>238.06</x:v>
      </x:c>
      <x:c r="C79" s="349" t="n">
        <x:v>281.47</x:v>
      </x:c>
      <x:c r="D79" s="349" t="n">
        <x:v>413.94</x:v>
      </x:c>
      <x:c r="E79" s="349" t="n">
        <x:v>471.82</x:v>
      </x:c>
      <x:c r="F79" s="349" t="n">
        <x:v>520.67</x:v>
      </x:c>
      <x:c r="G79" s="349" t="n">
        <x:v>542.76</x:v>
      </x:c>
      <x:c r="H79" s="349" t="n">
        <x:v>565.06</x:v>
      </x:c>
      <x:c r="I79" s="349" t="n">
        <x:v>599.73</x:v>
      </x:c>
      <x:c r="J79" s="358" t="n">
        <x:v>798.61</x:v>
      </x:c>
    </x:row>
    <x:row r="80" spans="1:10">
      <x:c r="A80" s="24">
        <x:v>70</x:v>
      </x:c>
      <x:c r="B80" s="354" t="n">
        <x:v>242.22</x:v>
      </x:c>
      <x:c r="C80" s="351" t="n">
        <x:v>286.01</x:v>
      </x:c>
      <x:c r="D80" s="351" t="n">
        <x:v>419.39</x:v>
      </x:c>
      <x:c r="E80" s="351" t="n">
        <x:v>478.36</x:v>
      </x:c>
      <x:c r="F80" s="351" t="n">
        <x:v>527.59</x:v>
      </x:c>
      <x:c r="G80" s="351" t="n">
        <x:v>550.10</x:v>
      </x:c>
      <x:c r="H80" s="351" t="n">
        <x:v>572.46</x:v>
      </x:c>
      <x:c r="I80" s="351" t="n">
        <x:v>607.94</x:v>
      </x:c>
      <x:c r="J80" s="359" t="n">
        <x:v>809.63</x:v>
      </x:c>
    </x:row>
    <x:row r="81" spans="1:9">
      <x:c r="A81" s="584" t="s">
        <x:v>660</x:v>
      </x:c>
    </x:row>
    <x:row r="82" spans="1:9">
      <x:c r="A82" s="30" t="s">
        <x:v>680</x:v>
      </x:c>
      <x:c r="E82" s="319" t="n">
        <x:v>12.50</x:v>
      </x:c>
    </x:row>
    <x:row r="83" spans="1:9">
      <x:c r="A83" s="584" t="s">
        <x:v>681</x:v>
      </x:c>
      <x:c r="E83" s="16" t="n">
        <x:v> 0.25 </x:v>
      </x:c>
    </x:row>
    <x:row r="84" spans="1:9">
      <x:c r="A84" s="6" t="s">
        <x:v>663</x:v>
      </x:c>
      <x:c r="B84" s="584"/>
      <x:c r="C84" s="584"/>
      <x:c r="E84" s="319" t="n">
        <x:v>4.50</x:v>
      </x:c>
      <x:c r="F84" s="31"/>
    </x:row>
    <x:row r="85" spans="1:9">
      <x:c r="A85" s="584" t="s">
        <x:v>665</x:v>
      </x:c>
      <x:c r="E85" s="319" t="n">
        <x:v>21.00</x:v>
      </x:c>
      <x:c r="F85" s="31"/>
    </x:row>
    <x:row r="86" spans="1:9">
      <x:c r="A86" s="584" t="s">
        <x:v>667</x:v>
      </x:c>
      <x:c r="E86" s="319" t="n">
        <x:v>35.00</x:v>
      </x:c>
      <x:c r="F86" s="31"/>
    </x:row>
    <x:row r="87" spans="1:9">
      <x:c r="A87" s="584" t="s">
        <x:v>683</x:v>
      </x:c>
      <x:c r="B87" s="13"/>
      <x:c r="C87" s="13"/>
      <x:c r="D87" s="9"/>
      <x:c r="E87" s="7" t="n">
        <x:v>3.00</x:v>
      </x:c>
      <x:c r="F87" s="31"/>
      <x:c r="G87" s="26"/>
      <x:c r="I87" s="26"/>
    </x:row>
    <x:row r="88" spans="1:9">
      <x:c r="A88" s="6" t="s">
        <x:v>669</x:v>
      </x:c>
      <x:c r="E88" s="7" t="n">
        <x:v>7.50</x:v>
      </x:c>
    </x:row>
    <x:row r="89" spans="1:9">
      <x:c r="A89" s="584" t="s">
        <x:v>686</x:v>
      </x:c>
      <x:c r="E89" s="7" t="n">
        <x:v>4.50</x:v>
      </x:c>
    </x:row>
    <x:row r="90" spans="1:9">
      <x:c r="A90" s="584" t="s">
        <x:v>688</x:v>
      </x:c>
      <x:c r="D90" s="16"/>
      <x:c r="E90" s="16" t="n">
        <x:v>50.00</x:v>
      </x:c>
    </x:row>
    <x:row r="91" spans="1:9">
      <x:c r="A91" s="584" t="s">
        <x:v>673</x:v>
      </x:c>
      <x:c r="D91" s="16"/>
      <x:c r="E91" s="16" t="n">
        <x:v>7.50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5" footer="0.12"/>
  <x:pageSetup orientation="portrait" r:id="rId1"/>
  <x:headerFooter alignWithMargins="0"/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400-000000000000}" mc:Ignorable="x14ac xr xr2 xr3">
  <x:dimension ref="A1:P122"/>
  <x:sheetViews>
    <x:sheetView zoomScale="70" zoomScaleNormal="70" workbookViewId="0"/>
  </x:sheetViews>
  <x:sheetFormatPr defaultColWidth="8.7109375" defaultRowHeight="14.25"/>
  <x:cols>
    <x:col min="1" max="1" width="12.42578125" style="74" customWidth="1"/>
    <x:col min="2" max="2" width="16.5703125" style="74" customWidth="1"/>
    <x:col min="3" max="3" width="11.28515625" style="74" customWidth="1"/>
    <x:col min="4" max="8" width="8.7109375" style="74"/>
    <x:col min="9" max="9" width="14.7109375" style="74" customWidth="1"/>
    <x:col min="10" max="10" width="30.28515625" style="74" customWidth="1"/>
    <x:col min="11" max="16384" width="8.7109375" style="74"/>
  </x:cols>
  <x:sheetData>
    <x:row r="1" spans="1:15" ht="15.75">
      <x:c r="A1" s="96" t="s">
        <x:v>1497</x:v>
      </x:c>
      <x:c r="B1" s="96"/>
      <x:c r="C1" s="96"/>
      <x:c r="D1" s="96"/>
      <x:c r="E1" s="96"/>
      <x:c r="F1" s="96"/>
      <x:c r="G1" s="96"/>
      <x:c r="H1" s="2" t="str">
        <x:v>Proposed</x:v>
      </x:c>
      <x:c r="I1" s="2"/>
      <x:c r="J1" s="2" t="str">
        <x:v>8/14/2026</x:v>
      </x:c>
      <x:c r="K1" s="216"/>
    </x:row>
    <x:row r="2" spans="1:15" ht="15.75">
      <x:c r="A2" s="95"/>
      <x:c r="B2" s="95"/>
      <x:c r="C2" s="95"/>
      <x:c r="D2" s="95"/>
      <x:c r="E2" s="95"/>
      <x:c r="F2" s="95"/>
      <x:c r="G2" s="95"/>
      <x:c r="H2" s="96"/>
      <x:c r="I2" s="249"/>
      <x:c r="J2" s="249"/>
      <x:c r="K2" s="75"/>
      <x:c r="L2" s="96"/>
    </x:row>
    <x:row r="3" spans="1:15" ht="15.75">
      <x:c r="A3" s="93" t="s">
        <x:v>992</x:v>
      </x:c>
      <x:c r="B3" s="99"/>
      <x:c r="C3" s="99"/>
      <x:c r="D3" s="99"/>
      <x:c r="E3" s="99"/>
      <x:c r="F3" s="99"/>
      <x:c r="G3" s="99"/>
      <x:c r="I3" s="75"/>
      <x:c r="J3" s="75"/>
      <x:c r="K3" s="93"/>
      <x:c r="L3" s="75"/>
      <x:c r="M3" s="75"/>
      <x:c r="N3" s="75"/>
      <x:c r="O3" s="75"/>
    </x:row>
    <x:row r="4" spans="1:15" ht="15.75">
      <x:c r="A4" s="151"/>
      <x:c r="B4" s="530" t="s">
        <x:v>1498</x:v>
      </x:c>
      <x:c r="C4" s="751"/>
      <x:c r="D4" s="752"/>
      <x:c r="E4" s="75"/>
      <x:c r="F4" s="75"/>
      <x:c r="G4" s="75"/>
      <x:c r="H4" s="75"/>
      <x:c r="I4" s="75"/>
      <x:c r="J4" s="75"/>
      <x:c r="K4" s="75"/>
      <x:c r="L4" s="75"/>
      <x:c r="M4" s="75"/>
      <x:c r="N4" s="75"/>
    </x:row>
    <x:row r="5" spans="1:15" ht="31.5">
      <x:c r="A5" s="150" t="s">
        <x:v>1499</x:v>
      </x:c>
      <x:c r="B5" s="529" t="s">
        <x:v>940</x:v>
      </x:c>
      <x:c r="C5" s="529"/>
      <x:c r="D5" s="529"/>
      <x:c r="E5" s="75"/>
      <x:c r="F5" s="75"/>
      <x:c r="G5" s="75"/>
      <x:c r="H5" s="75"/>
      <x:c r="I5" s="75"/>
      <x:c r="J5" s="75"/>
      <x:c r="K5" s="75"/>
      <x:c r="L5" s="75"/>
      <x:c r="M5" s="75"/>
      <x:c r="N5" s="75"/>
    </x:row>
    <x:row r="6" spans="1:15" ht="15">
      <x:c r="A6" s="127" t="s">
        <x:v>1115</x:v>
      </x:c>
      <x:c r="B6" s="571" t="s">
        <x:v>875</x:v>
      </x:c>
      <x:c r="C6" s="753" t="s">
        <x:v>876</x:v>
      </x:c>
      <x:c r="D6" s="683" t="s">
        <x:v>877</x:v>
      </x:c>
      <x:c r="E6" s="75"/>
      <x:c r="F6" s="75"/>
      <x:c r="G6" s="75"/>
      <x:c r="H6" s="75"/>
      <x:c r="I6" s="75"/>
      <x:c r="J6" s="75"/>
      <x:c r="K6" s="75"/>
      <x:c r="L6" s="75"/>
      <x:c r="M6" s="75"/>
      <x:c r="N6" s="75"/>
    </x:row>
    <x:row r="7" spans="1:15" ht="15">
      <x:c r="A7" s="131" t="s">
        <x:v>1119</x:v>
      </x:c>
      <x:c r="B7" s="140" t="s">
        <x:v>823</x:v>
      </x:c>
      <x:c r="C7" s="520" t="n">
        <x:v>3.870</x:v>
      </x:c>
      <x:c r="D7" s="141" t="n">
        <x:v>4.385</x:v>
      </x:c>
      <x:c r="E7" s="75"/>
      <x:c r="F7" s="75"/>
      <x:c r="G7" s="75"/>
      <x:c r="H7" s="75"/>
      <x:c r="I7" s="75"/>
      <x:c r="J7" s="75"/>
      <x:c r="K7" s="75"/>
      <x:c r="L7" s="75"/>
      <x:c r="M7" s="75"/>
      <x:c r="N7" s="75"/>
    </x:row>
    <x:row r="8" spans="1:15" ht="15">
      <x:c r="A8" s="131" t="s">
        <x:v>1126</x:v>
      </x:c>
      <x:c r="B8" s="140" t="n">
        <x:v>3.075</x:v>
      </x:c>
      <x:c r="C8" s="138" t="n">
        <x:v>3.728</x:v>
      </x:c>
      <x:c r="D8" s="141" t="s">
        <x:v>823</x:v>
      </x:c>
      <x:c r="E8" s="75"/>
      <x:c r="F8" s="75"/>
      <x:c r="G8" s="75"/>
      <x:c r="H8" s="75"/>
      <x:c r="I8" s="75"/>
      <x:c r="J8" s="75"/>
      <x:c r="K8" s="75"/>
      <x:c r="L8" s="75"/>
      <x:c r="M8" s="75"/>
      <x:c r="N8" s="75"/>
    </x:row>
    <x:row r="9" spans="1:15" ht="15">
      <x:c r="A9" s="130" t="s">
        <x:v>1132</x:v>
      </x:c>
      <x:c r="B9" s="148" t="n">
        <x:v>3.009</x:v>
      </x:c>
      <x:c r="C9" s="147" t="s">
        <x:v>823</x:v>
      </x:c>
      <x:c r="D9" s="146" t="s">
        <x:v>823</x:v>
      </x:c>
      <x:c r="E9" s="75"/>
      <x:c r="F9" s="75"/>
      <x:c r="G9" s="75"/>
      <x:c r="H9" s="75"/>
      <x:c r="I9" s="75"/>
      <x:c r="J9" s="75"/>
      <x:c r="K9" s="75"/>
      <x:c r="L9" s="75"/>
      <x:c r="M9" s="75"/>
      <x:c r="N9" s="75"/>
    </x:row>
    <x:row r="10" spans="1:15" ht="15.75">
      <x:c r="A10" s="93" t="s">
        <x:v>1505</x:v>
      </x:c>
      <x:c r="B10" s="75"/>
      <x:c r="C10" s="75"/>
      <x:c r="D10" s="75"/>
      <x:c r="E10" s="75"/>
      <x:c r="F10" s="75"/>
      <x:c r="G10" s="75"/>
      <x:c r="H10" s="75"/>
      <x:c r="I10" s="75"/>
      <x:c r="J10" s="104"/>
      <x:c r="K10" s="75"/>
      <x:c r="L10" s="75"/>
      <x:c r="M10" s="75"/>
      <x:c r="N10" s="75"/>
    </x:row>
    <x:row r="11" spans="1:15" ht="15">
      <x:c r="A11" s="742" t="s">
        <x:v>1119</x:v>
      </x:c>
      <x:c r="B11" s="743" t="s">
        <x:v>823</x:v>
      </x:c>
      <x:c r="C11" s="754" t="n">
        <x:v>2.685</x:v>
      </x:c>
      <x:c r="D11" s="755" t="n">
        <x:v>2.685</x:v>
      </x:c>
      <x:c r="E11" s="75"/>
      <x:c r="F11" s="75"/>
      <x:c r="G11" s="75" t="s">
        <x:v>1508</x:v>
      </x:c>
      <x:c r="H11" s="99"/>
      <x:c r="I11" s="526"/>
      <x:c r="J11" s="145" t="n">
        <x:v>0.044</x:v>
      </x:c>
      <x:c r="K11" s="75"/>
      <x:c r="L11" s="75"/>
      <x:c r="M11" s="75"/>
      <x:c r="N11" s="75"/>
    </x:row>
    <x:row r="12" spans="1:15" ht="15">
      <x:c r="A12" s="131" t="s">
        <x:v>1126</x:v>
      </x:c>
      <x:c r="B12" s="140" t="n">
        <x:v>1.998</x:v>
      </x:c>
      <x:c r="C12" s="138" t="n">
        <x:v>1.998</x:v>
      </x:c>
      <x:c r="D12" s="141" t="s">
        <x:v>823</x:v>
      </x:c>
      <x:c r="E12" s="75"/>
      <x:c r="F12" s="75"/>
      <x:c r="G12" s="75" t="s">
        <x:v>1206</x:v>
      </x:c>
      <x:c r="H12" s="75"/>
      <x:c r="I12" s="526"/>
      <x:c r="J12" s="526" t="n">
        <x:v>0.001</x:v>
      </x:c>
      <x:c r="K12" s="75"/>
      <x:c r="L12" s="75"/>
      <x:c r="M12" s="75"/>
      <x:c r="N12" s="75"/>
    </x:row>
    <x:row r="13" spans="1:15" ht="15">
      <x:c r="A13" s="125" t="s">
        <x:v>1132</x:v>
      </x:c>
      <x:c r="B13" s="140" t="n">
        <x:v>1.676</x:v>
      </x:c>
      <x:c r="C13" s="147" t="s">
        <x:v>823</x:v>
      </x:c>
      <x:c r="D13" s="146" t="s">
        <x:v>823</x:v>
      </x:c>
      <x:c r="E13" s="75"/>
      <x:c r="F13" s="75"/>
      <x:c r="G13" s="75" t="s">
        <x:v>1514</x:v>
      </x:c>
      <x:c r="H13" s="99"/>
      <x:c r="I13" s="99"/>
      <x:c r="J13" s="145" t="n">
        <x:v>0.250</x:v>
      </x:c>
      <x:c r="K13" s="75"/>
      <x:c r="L13" s="75"/>
      <x:c r="M13" s="75"/>
      <x:c r="N13" s="75"/>
    </x:row>
    <x:row r="14" spans="1:15" ht="15">
      <x:c r="A14" s="122" t="s">
        <x:v>1516</x:v>
      </x:c>
      <x:c r="B14" s="255" t="n">
        <x:v>2.664</x:v>
      </x:c>
      <x:c r="C14" s="756" t="n">
        <x:v>3.317</x:v>
      </x:c>
      <x:c r="D14" s="757" t="n">
        <x:v>3.832</x:v>
      </x:c>
      <x:c r="E14" s="75"/>
      <x:c r="F14" s="75"/>
      <x:c r="G14" s="75"/>
      <x:c r="H14" s="75"/>
      <x:c r="I14" s="75"/>
      <x:c r="J14" s="138"/>
      <x:c r="K14" s="75"/>
      <x:c r="L14" s="75"/>
      <x:c r="M14" s="75"/>
      <x:c r="N14" s="75"/>
    </x:row>
    <x:row r="15" spans="1:15" ht="15">
      <x:c r="A15" s="75"/>
      <x:c r="B15" s="138"/>
      <x:c r="C15" s="138"/>
      <x:c r="D15" s="138"/>
      <x:c r="E15" s="138"/>
      <x:c r="F15" s="75"/>
      <x:c r="G15" s="75"/>
      <x:c r="H15" s="75"/>
      <x:c r="I15" s="75"/>
      <x:c r="J15" s="75"/>
      <x:c r="K15" s="138"/>
      <x:c r="L15" s="75"/>
      <x:c r="M15" s="75"/>
      <x:c r="N15" s="75"/>
      <x:c r="O15" s="75"/>
    </x:row>
    <x:row r="16" spans="1:15" s="518" customFormat="1" ht="15.75">
      <x:c r="A16" s="579" t="s">
        <x:v>1520</x:v>
      </x:c>
      <x:c r="B16" s="2"/>
      <x:c r="C16" s="524"/>
      <x:c r="D16" s="524"/>
      <x:c r="E16" s="524"/>
      <x:c r="F16" s="449"/>
      <x:c r="G16" s="449"/>
      <x:c r="H16" s="449"/>
      <x:c r="I16" s="449"/>
      <x:c r="J16" s="525"/>
      <x:c r="K16" s="449"/>
      <x:c r="L16" s="449"/>
      <x:c r="M16" s="449"/>
      <x:c r="N16" s="449"/>
      <x:c r="O16" s="449"/>
    </x:row>
    <x:row r="17" spans="1:15" s="518" customFormat="1" ht="15.75">
      <x:c r="A17" s="577"/>
      <x:c r="B17" s="577" t="s">
        <x:v>1114</x:v>
      </x:c>
      <x:c r="C17" s="577" t="s">
        <x:v>1521</x:v>
      </x:c>
      <x:c r="D17" s="758" t="s">
        <x:v>1522</x:v>
      </x:c>
      <x:c r="E17" s="759"/>
      <x:c r="F17" s="449"/>
      <x:c r="G17" s="449"/>
      <x:c r="H17" s="449"/>
      <x:c r="I17" s="449"/>
      <x:c r="J17" s="525"/>
      <x:c r="K17" s="449"/>
      <x:c r="L17" s="449"/>
      <x:c r="M17" s="449"/>
      <x:c r="N17" s="449"/>
      <x:c r="O17" s="449"/>
    </x:row>
    <x:row r="18" spans="1:15" s="518" customFormat="1" ht="15">
      <x:c r="A18" s="531" t="s">
        <x:v>1119</x:v>
      </x:c>
      <x:c r="B18" s="140" t="n">
        <x:v>2.083</x:v>
      </x:c>
      <x:c r="C18" s="140" t="n">
        <x:v>2.271</x:v>
      </x:c>
      <x:c r="D18" s="140" t="s">
        <x:v>1525</x:v>
      </x:c>
      <x:c r="E18" s="250" t="n">
        <x:v>0.053</x:v>
      </x:c>
      <x:c r="F18" s="449"/>
      <x:c r="G18" s="449"/>
      <x:c r="H18" s="449"/>
      <x:c r="I18" s="449"/>
      <x:c r="J18" s="525"/>
      <x:c r="K18" s="449"/>
      <x:c r="L18" s="449"/>
      <x:c r="M18" s="449"/>
      <x:c r="N18" s="449"/>
      <x:c r="O18" s="449"/>
    </x:row>
    <x:row r="19" spans="1:15" s="518" customFormat="1" ht="15">
      <x:c r="A19" s="57" t="s">
        <x:v>1126</x:v>
      </x:c>
      <x:c r="B19" s="140" t="n">
        <x:v>1.468</x:v>
      </x:c>
      <x:c r="C19" s="140" t="n">
        <x:v>1.656</x:v>
      </x:c>
      <x:c r="D19" s="140" t="s">
        <x:v>1525</x:v>
      </x:c>
      <x:c r="E19" s="250" t="n">
        <x:v>0.053</x:v>
      </x:c>
      <x:c r="F19" s="449"/>
      <x:c r="G19" s="449"/>
      <x:c r="H19" s="449"/>
      <x:c r="I19" s="449"/>
      <x:c r="J19" s="525"/>
      <x:c r="K19" s="449"/>
      <x:c r="L19" s="449"/>
      <x:c r="M19" s="449"/>
      <x:c r="N19" s="449"/>
      <x:c r="O19" s="449"/>
    </x:row>
    <x:row r="20" spans="1:15" s="518" customFormat="1" ht="15">
      <x:c r="A20" s="57" t="s">
        <x:v>1132</x:v>
      </x:c>
      <x:c r="B20" s="148" t="n">
        <x:v>0.834</x:v>
      </x:c>
      <x:c r="C20" s="148" t="n">
        <x:v>1.022</x:v>
      </x:c>
      <x:c r="D20" s="148" t="s">
        <x:v>1525</x:v>
      </x:c>
      <x:c r="E20" s="252" t="n">
        <x:v>0.053</x:v>
      </x:c>
      <x:c r="F20" s="449"/>
      <x:c r="G20" s="422" t="s">
        <x:v>1179</x:v>
      </x:c>
      <x:c r="H20" s="422"/>
      <x:c r="I20" s="422"/>
      <x:c r="J20" s="525"/>
      <x:c r="K20" s="449"/>
      <x:c r="L20" s="449"/>
      <x:c r="M20" s="449"/>
      <x:c r="N20" s="449"/>
      <x:c r="O20" s="449"/>
    </x:row>
    <x:row r="21" spans="1:15" s="518" customFormat="1" ht="15">
      <x:c r="A21" s="2"/>
      <x:c r="B21" s="2"/>
      <x:c r="C21" s="2"/>
      <x:c r="D21" s="2"/>
      <x:c r="E21" s="2"/>
      <x:c r="F21" s="449"/>
      <x:c r="G21" s="584" t="s">
        <x:v>1533</x:v>
      </x:c>
      <x:c r="H21" s="422"/>
      <x:c r="I21" s="422"/>
      <x:c r="J21" s="145" t="n">
        <x:v>0.050</x:v>
      </x:c>
      <x:c r="K21" s="449"/>
      <x:c r="L21" s="449"/>
      <x:c r="M21" s="449"/>
      <x:c r="N21" s="449"/>
      <x:c r="O21" s="449"/>
    </x:row>
    <x:row r="22" spans="1:15" s="518" customFormat="1" ht="15">
      <x:c r="A22" s="2"/>
      <x:c r="B22" s="2"/>
      <x:c r="C22" s="2"/>
      <x:c r="D22" s="2"/>
      <x:c r="E22" s="2"/>
      <x:c r="F22" s="449"/>
      <x:c r="G22" s="584" t="s">
        <x:v>1535</x:v>
      </x:c>
      <x:c r="H22" s="422"/>
      <x:c r="I22" s="521"/>
      <x:c r="J22" s="527" t="n">
        <x:v>0.049</x:v>
      </x:c>
      <x:c r="K22" s="449"/>
      <x:c r="L22" s="449"/>
      <x:c r="M22" s="449"/>
      <x:c r="N22" s="449"/>
      <x:c r="O22" s="449"/>
    </x:row>
    <x:row r="23" spans="1:15" s="518" customFormat="1" ht="15.75">
      <x:c r="A23" s="579" t="s">
        <x:v>1537</x:v>
      </x:c>
      <x:c r="B23" s="2"/>
      <x:c r="C23" s="524"/>
      <x:c r="D23" s="524"/>
      <x:c r="E23" s="524"/>
      <x:c r="F23" s="449"/>
      <x:c r="G23" s="449"/>
      <x:c r="H23" s="449"/>
      <x:c r="I23" s="449"/>
      <x:c r="J23" s="525"/>
      <x:c r="K23" s="449"/>
      <x:c r="L23" s="449"/>
      <x:c r="M23" s="449"/>
      <x:c r="N23" s="449"/>
      <x:c r="O23" s="449"/>
    </x:row>
    <x:row r="24" spans="1:15" s="518" customFormat="1" ht="15.75">
      <x:c r="A24" s="577"/>
      <x:c r="B24" s="577" t="s">
        <x:v>1114</x:v>
      </x:c>
      <x:c r="C24" s="577" t="s">
        <x:v>1521</x:v>
      </x:c>
      <x:c r="D24" s="619" t="s">
        <x:v>1522</x:v>
      </x:c>
      <x:c r="E24" s="619"/>
      <x:c r="F24" s="449"/>
      <x:c r="G24" s="449"/>
      <x:c r="H24" s="449"/>
      <x:c r="I24" s="449"/>
      <x:c r="J24" s="528"/>
      <x:c r="K24" s="449"/>
      <x:c r="L24" s="449"/>
      <x:c r="M24" s="449"/>
      <x:c r="N24" s="449"/>
      <x:c r="O24" s="449"/>
    </x:row>
    <x:row r="25" spans="1:15" s="518" customFormat="1" ht="15">
      <x:c r="A25" s="23" t="s">
        <x:v>1119</x:v>
      </x:c>
      <x:c r="B25" s="140" t="n">
        <x:v>2.205</x:v>
      </x:c>
      <x:c r="C25" s="140" t="n">
        <x:v>2.393</x:v>
      </x:c>
      <x:c r="D25" s="140" t="s">
        <x:v>1525</x:v>
      </x:c>
      <x:c r="E25" s="250" t="n">
        <x:v>0.272</x:v>
      </x:c>
      <x:c r="F25" s="449"/>
      <x:c r="G25" s="449"/>
      <x:c r="H25" s="449"/>
      <x:c r="I25" s="449"/>
      <x:c r="J25" s="525"/>
      <x:c r="K25" s="449"/>
      <x:c r="L25" s="449"/>
      <x:c r="M25" s="449"/>
      <x:c r="N25" s="449"/>
      <x:c r="O25" s="449"/>
    </x:row>
    <x:row r="26" spans="1:15" s="518" customFormat="1" ht="15">
      <x:c r="A26" s="532" t="s">
        <x:v>1126</x:v>
      </x:c>
      <x:c r="B26" s="140" t="n">
        <x:v>1.590</x:v>
      </x:c>
      <x:c r="C26" s="140" t="n">
        <x:v>1.778</x:v>
      </x:c>
      <x:c r="D26" s="140" t="s">
        <x:v>1525</x:v>
      </x:c>
      <x:c r="E26" s="250" t="n">
        <x:v>0.072</x:v>
      </x:c>
      <x:c r="F26" s="449"/>
      <x:c r="G26" s="422" t="s">
        <x:v>1444</x:v>
      </x:c>
      <x:c r="H26" s="422"/>
      <x:c r="I26" s="422"/>
      <x:c r="J26" s="525"/>
      <x:c r="K26" s="449"/>
      <x:c r="L26" s="449"/>
      <x:c r="M26" s="449"/>
      <x:c r="N26" s="449"/>
      <x:c r="O26" s="449"/>
    </x:row>
    <x:row r="27" spans="1:15" s="518" customFormat="1" ht="15">
      <x:c r="A27" s="532" t="s">
        <x:v>1132</x:v>
      </x:c>
      <x:c r="B27" s="148" t="n">
        <x:v>0.956</x:v>
      </x:c>
      <x:c r="C27" s="148" t="n">
        <x:v>1.144</x:v>
      </x:c>
      <x:c r="D27" s="148" t="s">
        <x:v>1525</x:v>
      </x:c>
      <x:c r="E27" s="252" t="n">
        <x:v>0.072</x:v>
      </x:c>
      <x:c r="F27" s="449"/>
      <x:c r="G27" s="584" t="s">
        <x:v>1535</x:v>
      </x:c>
      <x:c r="H27" s="449"/>
      <x:c r="I27" s="449"/>
      <x:c r="J27" s="145" t="n">
        <x:v>0.080</x:v>
      </x:c>
      <x:c r="K27" s="449"/>
      <x:c r="L27" s="449"/>
      <x:c r="M27" s="449"/>
      <x:c r="N27" s="449"/>
      <x:c r="O27" s="449"/>
    </x:row>
    <x:row r="28" spans="1:15" s="518" customFormat="1" ht="15">
      <x:c r="A28" s="449"/>
      <x:c r="B28" s="449"/>
      <x:c r="C28" s="449"/>
      <x:c r="D28" s="449"/>
      <x:c r="E28" s="449"/>
      <x:c r="F28" s="449"/>
      <x:c r="G28" s="449"/>
      <x:c r="H28" s="449"/>
      <x:c r="I28" s="449"/>
      <x:c r="J28" s="449"/>
      <x:c r="K28" s="449"/>
      <x:c r="L28" s="449"/>
      <x:c r="M28" s="449"/>
      <x:c r="N28" s="449"/>
      <x:c r="O28" s="449"/>
    </x:row>
    <x:row r="29" spans="1:15" s="518" customFormat="1" ht="15.75">
      <x:c r="A29" s="579" t="s">
        <x:v>1548</x:v>
      </x:c>
      <x:c r="B29" s="524"/>
      <x:c r="C29" s="449"/>
      <x:c r="D29" s="449"/>
      <x:c r="E29" s="449"/>
      <x:c r="F29" s="449"/>
      <x:c r="G29" s="449"/>
      <x:c r="H29" s="449"/>
      <x:c r="I29" s="449"/>
      <x:c r="J29" s="449"/>
      <x:c r="K29" s="449"/>
      <x:c r="L29" s="449"/>
      <x:c r="M29" s="449"/>
      <x:c r="N29" s="449"/>
      <x:c r="O29" s="449"/>
    </x:row>
    <x:row r="30" spans="1:15" s="518" customFormat="1" ht="47.25">
      <x:c r="A30" s="533" t="s">
        <x:v>1549</x:v>
      </x:c>
      <x:c r="B30" s="534" t="s">
        <x:v>1550</x:v>
      </x:c>
      <x:c r="C30" s="449"/>
      <x:c r="D30" s="449"/>
      <x:c r="E30" s="449"/>
      <x:c r="F30" s="449"/>
      <x:c r="G30" s="449"/>
      <x:c r="H30" s="449"/>
      <x:c r="I30" s="449"/>
      <x:c r="J30" s="449"/>
      <x:c r="K30" s="449"/>
      <x:c r="L30" s="449"/>
      <x:c r="M30" s="449"/>
      <x:c r="N30" s="449"/>
      <x:c r="O30" s="449"/>
    </x:row>
    <x:row r="31" spans="1:15" s="518" customFormat="1" ht="15">
      <x:c r="A31" s="535">
        <x:v>1</x:v>
      </x:c>
      <x:c r="B31" s="536" t="n">
        <x:v>3.920</x:v>
      </x:c>
      <x:c r="C31" s="449"/>
      <x:c r="D31" s="449"/>
      <x:c r="E31" s="449"/>
      <x:c r="F31" s="449"/>
      <x:c r="G31" s="449"/>
      <x:c r="H31" s="449"/>
      <x:c r="I31" s="449"/>
      <x:c r="J31" s="449"/>
      <x:c r="K31" s="449"/>
      <x:c r="L31" s="449"/>
      <x:c r="M31" s="449"/>
      <x:c r="N31" s="449"/>
      <x:c r="O31" s="449"/>
    </x:row>
    <x:row r="32" spans="1:15" s="518" customFormat="1" ht="15">
      <x:c r="A32" s="535">
        <x:v>1.5</x:v>
      </x:c>
      <x:c r="B32" s="536" t="n">
        <x:v>4.010</x:v>
      </x:c>
      <x:c r="C32" s="449"/>
      <x:c r="D32" s="449"/>
      <x:c r="E32" s="449"/>
      <x:c r="F32" s="422"/>
      <x:c r="G32" s="422"/>
      <x:c r="H32" s="422"/>
      <x:c r="I32" s="422"/>
      <x:c r="J32" s="422"/>
      <x:c r="K32" s="449"/>
      <x:c r="L32" s="449"/>
      <x:c r="M32" s="449"/>
      <x:c r="N32" s="449"/>
      <x:c r="O32" s="449"/>
    </x:row>
    <x:row r="33" spans="1:15" s="518" customFormat="1" ht="15">
      <x:c r="A33" s="535">
        <x:v>2</x:v>
      </x:c>
      <x:c r="B33" s="536" t="n">
        <x:v>4.120</x:v>
      </x:c>
      <x:c r="C33" s="449"/>
      <x:c r="D33" s="449"/>
      <x:c r="E33" s="449"/>
      <x:c r="F33" s="422"/>
      <x:c r="G33" s="422"/>
      <x:c r="H33" s="422"/>
      <x:c r="I33" s="422"/>
      <x:c r="J33" s="422"/>
      <x:c r="K33" s="449"/>
      <x:c r="L33" s="449"/>
      <x:c r="M33" s="449"/>
      <x:c r="N33" s="449"/>
      <x:c r="O33" s="449"/>
    </x:row>
    <x:row r="34" spans="1:15" s="518" customFormat="1" ht="15">
      <x:c r="A34" s="535">
        <x:v>2.5</x:v>
      </x:c>
      <x:c r="B34" s="536" t="n">
        <x:v>4.300</x:v>
      </x:c>
      <x:c r="C34" s="449"/>
      <x:c r="D34" s="449"/>
      <x:c r="E34" s="449"/>
      <x:c r="F34" s="422"/>
      <x:c r="G34" s="422"/>
      <x:c r="H34" s="422"/>
      <x:c r="I34" s="422"/>
      <x:c r="J34" s="422"/>
      <x:c r="K34" s="449"/>
      <x:c r="L34" s="449"/>
      <x:c r="M34" s="449"/>
      <x:c r="N34" s="449"/>
      <x:c r="O34" s="449"/>
    </x:row>
    <x:row r="35" spans="1:15" s="518" customFormat="1" ht="15">
      <x:c r="A35" s="535">
        <x:v>3</x:v>
      </x:c>
      <x:c r="B35" s="536" t="n">
        <x:v>4.480</x:v>
      </x:c>
      <x:c r="C35" s="449"/>
      <x:c r="D35" s="449"/>
      <x:c r="E35" s="449"/>
      <x:c r="F35" s="422"/>
      <x:c r="G35" s="422"/>
      <x:c r="H35" s="422"/>
      <x:c r="I35" s="422"/>
      <x:c r="J35" s="422"/>
      <x:c r="K35" s="449"/>
      <x:c r="L35" s="449"/>
      <x:c r="M35" s="449"/>
      <x:c r="N35" s="449"/>
      <x:c r="O35" s="449"/>
    </x:row>
    <x:row r="36" spans="1:15" s="518" customFormat="1" ht="15">
      <x:c r="A36" s="535">
        <x:v>3.5</x:v>
      </x:c>
      <x:c r="B36" s="536" t="n">
        <x:v>4.690</x:v>
      </x:c>
      <x:c r="C36" s="449"/>
      <x:c r="D36" s="449"/>
      <x:c r="E36" s="449"/>
      <x:c r="F36" s="422"/>
      <x:c r="G36" s="422"/>
      <x:c r="H36" s="422"/>
      <x:c r="I36" s="422"/>
      <x:c r="J36" s="422"/>
      <x:c r="K36" s="449"/>
      <x:c r="L36" s="449"/>
      <x:c r="M36" s="449"/>
      <x:c r="N36" s="449"/>
      <x:c r="O36" s="449"/>
    </x:row>
    <x:row r="37" spans="1:15" s="518" customFormat="1" ht="15">
      <x:c r="A37" s="535">
        <x:v>4</x:v>
      </x:c>
      <x:c r="B37" s="536" t="n">
        <x:v>4.870</x:v>
      </x:c>
      <x:c r="C37" s="449"/>
      <x:c r="D37" s="449"/>
      <x:c r="E37" s="449"/>
      <x:c r="F37" s="449"/>
      <x:c r="G37" s="449"/>
      <x:c r="H37" s="449"/>
      <x:c r="I37" s="449"/>
      <x:c r="J37" s="449"/>
      <x:c r="K37" s="449"/>
      <x:c r="L37" s="449"/>
      <x:c r="M37" s="449"/>
      <x:c r="N37" s="449"/>
      <x:c r="O37" s="449"/>
    </x:row>
    <x:row r="38" spans="1:15" s="518" customFormat="1" ht="15">
      <x:c r="A38" s="535">
        <x:v>4.5</x:v>
      </x:c>
      <x:c r="B38" s="536" t="n">
        <x:v>5.050</x:v>
      </x:c>
      <x:c r="C38" s="449"/>
      <x:c r="D38" s="449"/>
      <x:c r="E38" s="449"/>
      <x:c r="F38" s="449"/>
      <x:c r="G38" s="449"/>
      <x:c r="H38" s="449"/>
      <x:c r="I38" s="449"/>
      <x:c r="J38" s="449"/>
      <x:c r="K38" s="449"/>
      <x:c r="L38" s="449"/>
      <x:c r="M38" s="449"/>
      <x:c r="N38" s="449"/>
      <x:c r="O38" s="449"/>
    </x:row>
    <x:row r="39" spans="1:15" s="518" customFormat="1" ht="15">
      <x:c r="A39" s="535">
        <x:v>5</x:v>
      </x:c>
      <x:c r="B39" s="536" t="n">
        <x:v>5.240</x:v>
      </x:c>
      <x:c r="C39" s="449"/>
      <x:c r="D39" s="449"/>
      <x:c r="E39" s="449"/>
      <x:c r="F39" s="449"/>
      <x:c r="G39" s="449"/>
      <x:c r="H39" s="449"/>
      <x:c r="I39" s="449"/>
      <x:c r="J39" s="449"/>
      <x:c r="K39" s="449"/>
      <x:c r="L39" s="449"/>
      <x:c r="M39" s="449"/>
      <x:c r="N39" s="449"/>
      <x:c r="O39" s="449"/>
    </x:row>
    <x:row r="40" spans="1:15" s="518" customFormat="1" ht="15">
      <x:c r="A40" s="535">
        <x:v>6</x:v>
      </x:c>
      <x:c r="B40" s="536" t="n">
        <x:v>5.610</x:v>
      </x:c>
      <x:c r="C40" s="449"/>
      <x:c r="D40" s="449"/>
      <x:c r="E40" s="449"/>
      <x:c r="F40" s="449"/>
      <x:c r="G40" s="449"/>
      <x:c r="H40" s="449"/>
      <x:c r="I40" s="449"/>
      <x:c r="J40" s="449"/>
      <x:c r="K40" s="449"/>
      <x:c r="L40" s="449"/>
      <x:c r="M40" s="449"/>
      <x:c r="N40" s="449"/>
      <x:c r="O40" s="449"/>
    </x:row>
    <x:row r="41" spans="1:15" s="518" customFormat="1" ht="15">
      <x:c r="A41" s="535">
        <x:v>7</x:v>
      </x:c>
      <x:c r="B41" s="536" t="n">
        <x:v>6.000</x:v>
      </x:c>
      <x:c r="C41" s="449"/>
      <x:c r="D41" s="449"/>
      <x:c r="E41" s="449"/>
      <x:c r="F41" s="449"/>
      <x:c r="G41" s="449"/>
      <x:c r="H41" s="449"/>
      <x:c r="I41" s="449"/>
      <x:c r="J41" s="449"/>
      <x:c r="K41" s="449"/>
      <x:c r="L41" s="449"/>
      <x:c r="M41" s="449"/>
      <x:c r="N41" s="449"/>
      <x:c r="O41" s="449"/>
    </x:row>
    <x:row r="42" spans="1:15" s="518" customFormat="1" ht="15">
      <x:c r="A42" s="535">
        <x:v>8</x:v>
      </x:c>
      <x:c r="B42" s="536" t="n">
        <x:v>6.370</x:v>
      </x:c>
      <x:c r="C42" s="449"/>
      <x:c r="D42" s="449"/>
      <x:c r="E42" s="449"/>
      <x:c r="F42" s="449"/>
      <x:c r="G42" s="449"/>
      <x:c r="H42" s="449"/>
      <x:c r="I42" s="449"/>
      <x:c r="J42" s="449"/>
      <x:c r="K42" s="449"/>
      <x:c r="L42" s="449"/>
      <x:c r="M42" s="449"/>
      <x:c r="N42" s="449"/>
      <x:c r="O42" s="449"/>
    </x:row>
    <x:row r="43" spans="1:15" s="518" customFormat="1" ht="15">
      <x:c r="A43" s="535">
        <x:v>9</x:v>
      </x:c>
      <x:c r="B43" s="536" t="n">
        <x:v>6.760</x:v>
      </x:c>
      <x:c r="C43" s="449"/>
      <x:c r="D43" s="449"/>
      <x:c r="E43" s="449"/>
      <x:c r="F43" s="449"/>
      <x:c r="G43" s="449"/>
      <x:c r="H43" s="449"/>
      <x:c r="I43" s="449"/>
      <x:c r="J43" s="449"/>
      <x:c r="K43" s="449"/>
      <x:c r="L43" s="449"/>
      <x:c r="M43" s="449"/>
      <x:c r="N43" s="449"/>
      <x:c r="O43" s="449"/>
    </x:row>
    <x:row r="44" spans="1:15" s="518" customFormat="1" ht="15">
      <x:c r="A44" s="535">
        <x:v>10</x:v>
      </x:c>
      <x:c r="B44" s="536" t="n">
        <x:v>7.110</x:v>
      </x:c>
      <x:c r="C44" s="449"/>
      <x:c r="D44" s="449"/>
      <x:c r="E44" s="449"/>
      <x:c r="F44" s="449"/>
      <x:c r="G44" s="449"/>
      <x:c r="H44" s="449"/>
      <x:c r="I44" s="449"/>
      <x:c r="J44" s="449"/>
      <x:c r="K44" s="449"/>
      <x:c r="L44" s="449"/>
      <x:c r="M44" s="449"/>
      <x:c r="N44" s="449"/>
      <x:c r="O44" s="449"/>
    </x:row>
    <x:row r="45" spans="1:15" s="518" customFormat="1" ht="15">
      <x:c r="A45" s="535">
        <x:v>11</x:v>
      </x:c>
      <x:c r="B45" s="536" t="n">
        <x:v>7.530</x:v>
      </x:c>
      <x:c r="C45" s="449"/>
      <x:c r="D45" s="449"/>
      <x:c r="E45" s="449"/>
      <x:c r="F45" s="449"/>
      <x:c r="G45" s="449"/>
      <x:c r="H45" s="449"/>
      <x:c r="I45" s="449"/>
      <x:c r="J45" s="449"/>
      <x:c r="K45" s="449"/>
      <x:c r="L45" s="449"/>
      <x:c r="M45" s="449"/>
      <x:c r="N45" s="449"/>
      <x:c r="O45" s="449"/>
    </x:row>
    <x:row r="46" spans="1:15" s="518" customFormat="1" ht="15">
      <x:c r="A46" s="535">
        <x:v>12</x:v>
      </x:c>
      <x:c r="B46" s="536" t="n">
        <x:v>7.880</x:v>
      </x:c>
      <x:c r="C46" s="449"/>
      <x:c r="D46" s="449"/>
      <x:c r="E46" s="449"/>
      <x:c r="F46" s="449"/>
      <x:c r="G46" s="449"/>
      <x:c r="H46" s="449"/>
      <x:c r="I46" s="449"/>
      <x:c r="J46" s="449"/>
      <x:c r="K46" s="449"/>
      <x:c r="L46" s="449"/>
      <x:c r="M46" s="449"/>
      <x:c r="N46" s="449"/>
      <x:c r="O46" s="449"/>
    </x:row>
    <x:row r="47" spans="1:15" s="518" customFormat="1" ht="15">
      <x:c r="A47" s="535">
        <x:v>13</x:v>
      </x:c>
      <x:c r="B47" s="536" t="n">
        <x:v>8.260</x:v>
      </x:c>
      <x:c r="C47" s="449"/>
      <x:c r="D47" s="449"/>
      <x:c r="E47" s="449"/>
      <x:c r="F47" s="449"/>
      <x:c r="G47" s="449"/>
      <x:c r="H47" s="449"/>
      <x:c r="I47" s="449"/>
      <x:c r="J47" s="449"/>
      <x:c r="K47" s="449"/>
      <x:c r="L47" s="449"/>
      <x:c r="M47" s="449"/>
      <x:c r="N47" s="449"/>
      <x:c r="O47" s="449"/>
    </x:row>
    <x:row r="48" spans="1:15" s="518" customFormat="1" ht="15">
      <x:c r="A48" s="535">
        <x:v>14</x:v>
      </x:c>
      <x:c r="B48" s="536" t="n">
        <x:v>8.650</x:v>
      </x:c>
      <x:c r="C48" s="449"/>
      <x:c r="D48" s="449"/>
      <x:c r="E48" s="449"/>
      <x:c r="F48" s="449"/>
      <x:c r="G48" s="449"/>
      <x:c r="H48" s="449"/>
      <x:c r="I48" s="449"/>
      <x:c r="J48" s="449"/>
      <x:c r="K48" s="449"/>
      <x:c r="L48" s="449"/>
      <x:c r="M48" s="449"/>
      <x:c r="N48" s="449"/>
      <x:c r="O48" s="449"/>
    </x:row>
    <x:row r="49" spans="1:16" s="518" customFormat="1" ht="15">
      <x:c r="A49" s="535">
        <x:v>15</x:v>
      </x:c>
      <x:c r="B49" s="536" t="n">
        <x:v>9.030</x:v>
      </x:c>
      <x:c r="C49" s="449"/>
      <x:c r="D49" s="449"/>
      <x:c r="E49" s="449"/>
      <x:c r="F49" s="449"/>
      <x:c r="G49" s="449"/>
      <x:c r="H49" s="449"/>
      <x:c r="I49" s="449"/>
      <x:c r="J49" s="449"/>
      <x:c r="K49" s="449"/>
      <x:c r="L49" s="449"/>
      <x:c r="M49" s="449"/>
      <x:c r="N49" s="449"/>
      <x:c r="O49" s="449"/>
    </x:row>
    <x:row r="50" spans="1:16" ht="15">
      <x:c r="A50" s="75"/>
      <x:c r="B50" s="138"/>
      <x:c r="C50" s="138"/>
      <x:c r="D50" s="138"/>
      <x:c r="E50" s="138"/>
      <x:c r="F50" s="75"/>
      <x:c r="G50" s="75"/>
      <x:c r="H50" s="75"/>
      <x:c r="I50" s="75"/>
      <x:c r="J50" s="75"/>
      <x:c r="K50" s="138"/>
      <x:c r="L50" s="75"/>
      <x:c r="M50" s="75"/>
      <x:c r="N50" s="75"/>
      <x:c r="O50" s="75"/>
    </x:row>
    <x:row r="51" spans="1:16" ht="15">
      <x:c r="A51" s="75"/>
      <x:c r="B51" s="75"/>
      <x:c r="C51" s="75"/>
      <x:c r="D51" s="75"/>
      <x:c r="E51" s="75"/>
      <x:c r="F51" s="75"/>
      <x:c r="G51" s="75"/>
      <x:c r="H51" s="75"/>
      <x:c r="I51" s="75"/>
      <x:c r="J51" s="75"/>
      <x:c r="K51" s="75"/>
      <x:c r="L51" s="75"/>
      <x:c r="M51" s="75"/>
      <x:c r="N51" s="75"/>
      <x:c r="O51" s="75"/>
    </x:row>
    <x:row r="52" spans="1:16" ht="15.75">
      <x:c r="A52" s="93" t="s">
        <x:v>1570</x:v>
      </x:c>
      <x:c r="B52" s="93"/>
      <x:c r="C52" s="75"/>
      <x:c r="D52" s="75"/>
      <x:c r="E52" s="149"/>
      <x:c r="F52" s="149"/>
      <x:c r="G52" s="149"/>
      <x:c r="H52" s="149"/>
      <x:c r="I52" s="75"/>
      <x:c r="J52" s="75"/>
      <x:c r="K52" s="75"/>
      <x:c r="L52" s="75"/>
      <x:c r="M52" s="75"/>
      <x:c r="N52" s="75"/>
      <x:c r="O52" s="75"/>
    </x:row>
    <x:row r="53" spans="1:16" ht="15.75">
      <x:c r="A53" s="760" t="s">
        <x:v>1571</x:v>
      </x:c>
      <x:c r="B53" s="620" t="s">
        <x:v>1572</x:v>
      </x:c>
      <x:c r="C53" s="761"/>
      <x:c r="D53" s="762"/>
      <x:c r="E53" s="613" t="s">
        <x:v>1573</x:v>
      </x:c>
      <x:c r="F53" s="737"/>
      <x:c r="G53" s="737"/>
      <x:c r="H53" s="737"/>
      <x:c r="I53" s="738"/>
      <x:c r="J53" s="75"/>
      <x:c r="K53" s="75"/>
      <x:c r="L53" s="75"/>
    </x:row>
    <x:row r="54" spans="1:16" ht="15.75">
      <x:c r="A54" s="618"/>
      <x:c r="B54" s="620" t="s">
        <x:v>940</x:v>
      </x:c>
      <x:c r="C54" s="761"/>
      <x:c r="D54" s="762"/>
      <x:c r="E54" s="620" t="s">
        <x:v>1137</x:v>
      </x:c>
      <x:c r="F54" s="762"/>
      <x:c r="G54" s="620" t="s">
        <x:v>1574</x:v>
      </x:c>
      <x:c r="H54" s="761"/>
      <x:c r="I54" s="762"/>
      <x:c r="J54" s="75"/>
      <x:c r="K54" s="75"/>
      <x:c r="L54" s="75"/>
    </x:row>
    <x:row r="55" spans="1:16" ht="15">
      <x:c r="A55" s="127" t="s">
        <x:v>1115</x:v>
      </x:c>
      <x:c r="B55" s="571" t="s">
        <x:v>875</x:v>
      </x:c>
      <x:c r="C55" s="753" t="s">
        <x:v>876</x:v>
      </x:c>
      <x:c r="D55" s="683" t="s">
        <x:v>877</x:v>
      </x:c>
      <x:c r="E55" s="567" t="s">
        <x:v>875</x:v>
      </x:c>
      <x:c r="F55" s="683" t="s">
        <x:v>877</x:v>
      </x:c>
      <x:c r="G55" s="571" t="s">
        <x:v>875</x:v>
      </x:c>
      <x:c r="H55" s="753" t="s">
        <x:v>876</x:v>
      </x:c>
      <x:c r="I55" s="683" t="s">
        <x:v>877</x:v>
      </x:c>
      <x:c r="J55" s="75"/>
      <x:c r="K55" s="75"/>
      <x:c r="L55" s="75"/>
      <x:c r="M55" s="75"/>
      <x:c r="N55" s="75"/>
    </x:row>
    <x:row r="56" spans="1:16" ht="15">
      <x:c r="A56" s="131" t="s">
        <x:v>1119</x:v>
      </x:c>
      <x:c r="B56" s="140" t="s">
        <x:v>823</x:v>
      </x:c>
      <x:c r="C56" s="520" t="n">
        <x:v>3.713</x:v>
      </x:c>
      <x:c r="D56" s="141" t="n">
        <x:v>4.228</x:v>
      </x:c>
      <x:c r="E56" s="138" t="s">
        <x:v>823</x:v>
      </x:c>
      <x:c r="F56" s="138" t="s">
        <x:v>823</x:v>
      </x:c>
      <x:c r="G56" s="140" t="s">
        <x:v>823</x:v>
      </x:c>
      <x:c r="H56" s="520" t="n">
        <x:v>4.127</x:v>
      </x:c>
      <x:c r="I56" s="141" t="n">
        <x:v>4.662</x:v>
      </x:c>
      <x:c r="J56" s="75"/>
      <x:c r="K56" s="75"/>
      <x:c r="L56" s="75"/>
      <x:c r="P56" s="145"/>
    </x:row>
    <x:row r="57" spans="1:16" ht="15">
      <x:c r="A57" s="131" t="s">
        <x:v>1126</x:v>
      </x:c>
      <x:c r="B57" s="140" t="n">
        <x:v>2.918</x:v>
      </x:c>
      <x:c r="C57" s="138" t="n">
        <x:v>3.571</x:v>
      </x:c>
      <x:c r="D57" s="141" t="s">
        <x:v>823</x:v>
      </x:c>
      <x:c r="E57" s="138" t="s">
        <x:v>823</x:v>
      </x:c>
      <x:c r="F57" s="138" t="s">
        <x:v>823</x:v>
      </x:c>
      <x:c r="G57" s="140" t="n">
        <x:v>3.240</x:v>
      </x:c>
      <x:c r="H57" s="138" t="n">
        <x:v>3.985</x:v>
      </x:c>
      <x:c r="I57" s="141" t="s">
        <x:v>823</x:v>
      </x:c>
      <x:c r="J57" s="75"/>
      <x:c r="K57" s="75"/>
      <x:c r="L57" s="75"/>
    </x:row>
    <x:row r="58" spans="1:16" ht="15">
      <x:c r="A58" s="130" t="s">
        <x:v>1132</x:v>
      </x:c>
      <x:c r="B58" s="148" t="n">
        <x:v>2.852</x:v>
      </x:c>
      <x:c r="C58" s="147" t="s">
        <x:v>823</x:v>
      </x:c>
      <x:c r="D58" s="146" t="s">
        <x:v>823</x:v>
      </x:c>
      <x:c r="E58" s="148" t="s">
        <x:v>823</x:v>
      </x:c>
      <x:c r="F58" s="146" t="s">
        <x:v>823</x:v>
      </x:c>
      <x:c r="G58" s="148" t="n">
        <x:v>3.174</x:v>
      </x:c>
      <x:c r="H58" s="147" t="s">
        <x:v>823</x:v>
      </x:c>
      <x:c r="I58" s="146" t="s">
        <x:v>823</x:v>
      </x:c>
      <x:c r="J58" s="75"/>
      <x:c r="K58" s="75"/>
      <x:c r="L58" s="75"/>
    </x:row>
    <x:row r="59" spans="1:16" ht="15.75">
      <x:c r="A59" s="93" t="s">
        <x:v>1505</x:v>
      </x:c>
      <x:c r="B59" s="75"/>
      <x:c r="C59" s="75"/>
      <x:c r="D59" s="75"/>
      <x:c r="E59" s="75"/>
      <x:c r="F59" s="75"/>
      <x:c r="G59" s="75"/>
      <x:c r="H59" s="75"/>
      <x:c r="I59" s="75"/>
      <x:c r="J59" s="75"/>
      <x:c r="K59" s="75"/>
      <x:c r="L59" s="75"/>
    </x:row>
    <x:row r="60" spans="1:16" ht="15">
      <x:c r="A60" s="742" t="s">
        <x:v>1119</x:v>
      </x:c>
      <x:c r="B60" s="743" t="s">
        <x:v>823</x:v>
      </x:c>
      <x:c r="C60" s="754" t="n">
        <x:v>2.463</x:v>
      </x:c>
      <x:c r="D60" s="755" t="n">
        <x:v>2.463</x:v>
      </x:c>
      <x:c r="E60" s="743" t="s">
        <x:v>823</x:v>
      </x:c>
      <x:c r="F60" s="755" t="n">
        <x:v>2.477</x:v>
      </x:c>
      <x:c r="G60" s="743" t="s">
        <x:v>823</x:v>
      </x:c>
      <x:c r="H60" s="754" t="n">
        <x:v>2.477</x:v>
      </x:c>
      <x:c r="I60" s="755" t="n">
        <x:v>2.477</x:v>
      </x:c>
      <x:c r="J60" s="75"/>
      <x:c r="K60" s="75"/>
      <x:c r="L60" s="75"/>
    </x:row>
    <x:row r="61" spans="1:16" ht="15">
      <x:c r="A61" s="131" t="s">
        <x:v>1126</x:v>
      </x:c>
      <x:c r="B61" s="140" t="n">
        <x:v>1.776</x:v>
      </x:c>
      <x:c r="C61" s="138" t="n">
        <x:v>1.776</x:v>
      </x:c>
      <x:c r="D61" s="141" t="s">
        <x:v>823</x:v>
      </x:c>
      <x:c r="E61" s="140" t="n">
        <x:v>1.790</x:v>
      </x:c>
      <x:c r="F61" s="141" t="s">
        <x:v>823</x:v>
      </x:c>
      <x:c r="G61" s="256" t="n">
        <x:v>1.790</x:v>
      </x:c>
      <x:c r="H61" s="138" t="n">
        <x:v>1.790</x:v>
      </x:c>
      <x:c r="I61" s="141" t="s">
        <x:v>823</x:v>
      </x:c>
      <x:c r="J61" s="75"/>
      <x:c r="K61" s="75"/>
      <x:c r="L61" s="75"/>
    </x:row>
    <x:row r="62" spans="1:16" ht="15">
      <x:c r="A62" s="125" t="s">
        <x:v>1132</x:v>
      </x:c>
      <x:c r="B62" s="140" t="n">
        <x:v>1.454</x:v>
      </x:c>
      <x:c r="C62" s="147" t="s">
        <x:v>823</x:v>
      </x:c>
      <x:c r="D62" s="146" t="s">
        <x:v>823</x:v>
      </x:c>
      <x:c r="E62" s="140" t="n">
        <x:v>1.468</x:v>
      </x:c>
      <x:c r="F62" s="146" t="s">
        <x:v>823</x:v>
      </x:c>
      <x:c r="G62" s="256" t="n">
        <x:v>1.468</x:v>
      </x:c>
      <x:c r="H62" s="147"/>
      <x:c r="I62" s="146" t="s">
        <x:v>823</x:v>
      </x:c>
      <x:c r="J62" s="75"/>
      <x:c r="K62" s="75"/>
      <x:c r="L62" s="75"/>
    </x:row>
    <x:row r="63" spans="1:16" ht="15">
      <x:c r="A63" s="122" t="s">
        <x:v>1516</x:v>
      </x:c>
      <x:c r="B63" s="255" t="n">
        <x:v>2.553</x:v>
      </x:c>
      <x:c r="C63" s="756" t="n">
        <x:v>3.206</x:v>
      </x:c>
      <x:c r="D63" s="757" t="n">
        <x:v>3.721</x:v>
      </x:c>
      <x:c r="E63" s="255" t="n">
        <x:v>2.872</x:v>
      </x:c>
      <x:c r="F63" s="757" t="n">
        <x:v>3.942</x:v>
      </x:c>
      <x:c r="G63" s="255" t="n">
        <x:v>2.872</x:v>
      </x:c>
      <x:c r="H63" s="147" t="n">
        <x:v>3.617</x:v>
      </x:c>
      <x:c r="I63" s="757" t="n">
        <x:v>4.152</x:v>
      </x:c>
      <x:c r="J63" s="75"/>
      <x:c r="K63" s="75"/>
      <x:c r="L63" s="75"/>
    </x:row>
    <x:row r="64" spans="1:16" ht="15">
      <x:c r="A64" s="75"/>
      <x:c r="B64" s="145"/>
      <x:c r="C64" s="145"/>
      <x:c r="D64" s="145"/>
      <x:c r="E64" s="145"/>
      <x:c r="F64" s="145"/>
      <x:c r="G64" s="145"/>
      <x:c r="H64" s="145"/>
      <x:c r="I64" s="145"/>
      <x:c r="J64" s="145"/>
      <x:c r="K64" s="145"/>
      <x:c r="L64" s="145"/>
      <x:c r="M64" s="75"/>
      <x:c r="N64" s="75"/>
      <x:c r="O64" s="75"/>
    </x:row>
    <x:row r="65" spans="1:15" ht="15">
      <x:c r="A65" s="75" t="s">
        <x:v>1508</x:v>
      </x:c>
      <x:c r="B65" s="99"/>
      <x:c r="C65" s="99"/>
      <x:c r="D65" s="145"/>
      <x:c r="E65" s="145" t="n">
        <x:v>0.044</x:v>
      </x:c>
      <x:c r="F65" s="145"/>
      <x:c r="G65" s="145"/>
      <x:c r="H65" s="145"/>
      <x:c r="I65" s="144"/>
      <x:c r="J65" s="622"/>
      <x:c r="K65" s="622"/>
      <x:c r="L65" s="622"/>
      <x:c r="M65" s="622"/>
      <x:c r="N65" s="75"/>
      <x:c r="O65" s="75"/>
    </x:row>
    <x:row r="66" spans="1:15" ht="15">
      <x:c r="A66" s="75" t="s">
        <x:v>1206</x:v>
      </x:c>
      <x:c r="B66" s="145"/>
      <x:c r="C66" s="145"/>
      <x:c r="D66" s="145"/>
      <x:c r="E66" s="145" t="n">
        <x:v>0.001</x:v>
      </x:c>
      <x:c r="F66" s="145"/>
      <x:c r="G66" s="145"/>
      <x:c r="H66" s="144"/>
      <x:c r="I66" s="622"/>
      <x:c r="J66" s="622"/>
      <x:c r="K66" s="622"/>
      <x:c r="L66" s="622"/>
      <x:c r="M66" s="622"/>
      <x:c r="N66" s="622"/>
      <x:c r="O66" s="622"/>
    </x:row>
    <x:row r="67" spans="1:15" ht="15">
      <x:c r="A67" s="75" t="s">
        <x:v>1514</x:v>
      </x:c>
      <x:c r="E67" s="145" t="n">
        <x:v>0.250</x:v>
      </x:c>
    </x:row>
    <x:row r="68" spans="1:15" ht="15">
      <x:c r="A68" s="75"/>
    </x:row>
    <x:row r="69" spans="1:15" s="518" customFormat="1" ht="15.75">
      <x:c r="A69" s="579" t="s">
        <x:v>1609</x:v>
      </x:c>
      <x:c r="B69" s="2"/>
      <x:c r="C69" s="524"/>
      <x:c r="D69" s="524"/>
      <x:c r="E69" s="524"/>
      <x:c r="F69" s="422"/>
      <x:c r="G69" s="422"/>
      <x:c r="H69" s="422"/>
      <x:c r="I69" s="422"/>
      <x:c r="J69" s="422"/>
      <x:c r="K69" s="422"/>
      <x:c r="L69" s="422"/>
      <x:c r="M69" s="422"/>
      <x:c r="N69" s="422"/>
      <x:c r="O69" s="422"/>
    </x:row>
    <x:row r="70" spans="1:15" s="518" customFormat="1" ht="15.75">
      <x:c r="A70" s="576"/>
      <x:c r="B70" s="577" t="s">
        <x:v>1114</x:v>
      </x:c>
      <x:c r="C70" s="577" t="s">
        <x:v>1521</x:v>
      </x:c>
      <x:c r="D70" s="621" t="s">
        <x:v>1522</x:v>
      </x:c>
      <x:c r="E70" s="759"/>
      <x:c r="F70" s="422"/>
      <x:c r="G70" s="537" t="s">
        <x:v>1258</x:v>
      </x:c>
      <x:c r="H70" s="422"/>
      <x:c r="I70" s="422"/>
      <x:c r="J70" s="422"/>
      <x:c r="K70" s="422"/>
      <x:c r="L70" s="422"/>
      <x:c r="M70" s="422"/>
      <x:c r="N70" s="422"/>
      <x:c r="O70" s="422"/>
    </x:row>
    <x:row r="71" spans="1:15" s="518" customFormat="1" ht="15">
      <x:c r="A71" s="25" t="s">
        <x:v>1119</x:v>
      </x:c>
      <x:c r="B71" s="255" t="n">
        <x:v>1.969</x:v>
      </x:c>
      <x:c r="C71" s="255" t="n">
        <x:v>2.157</x:v>
      </x:c>
      <x:c r="D71" s="148" t="s">
        <x:v>1525</x:v>
      </x:c>
      <x:c r="E71" s="252" t="n">
        <x:v>0.050</x:v>
      </x:c>
      <x:c r="F71" s="422"/>
      <x:c r="G71" s="584" t="s">
        <x:v>1533</x:v>
      </x:c>
      <x:c r="H71" s="422"/>
      <x:c r="I71" s="422"/>
      <x:c r="J71" s="526" t="n">
        <x:v>0.050</x:v>
      </x:c>
      <x:c r="K71" s="422"/>
      <x:c r="L71" s="422"/>
      <x:c r="M71" s="422"/>
      <x:c r="N71" s="422"/>
      <x:c r="O71" s="422"/>
    </x:row>
    <x:row r="72" spans="1:15" s="518" customFormat="1" ht="15">
      <x:c r="A72" s="57" t="s">
        <x:v>1126</x:v>
      </x:c>
      <x:c r="B72" s="255" t="n">
        <x:v>1.354</x:v>
      </x:c>
      <x:c r="C72" s="255" t="n">
        <x:v>1.542</x:v>
      </x:c>
      <x:c r="D72" s="255" t="s">
        <x:v>1525</x:v>
      </x:c>
      <x:c r="E72" s="251" t="n">
        <x:v>0.050</x:v>
      </x:c>
      <x:c r="F72" s="422"/>
      <x:c r="G72" s="584" t="s">
        <x:v>1535</x:v>
      </x:c>
      <x:c r="H72" s="422"/>
      <x:c r="I72" s="422"/>
      <x:c r="J72" s="527" t="n">
        <x:v>0.049</x:v>
      </x:c>
      <x:c r="K72" s="422"/>
      <x:c r="L72" s="422"/>
      <x:c r="M72" s="422"/>
      <x:c r="N72" s="422"/>
      <x:c r="O72" s="422"/>
    </x:row>
    <x:row r="73" spans="1:15" s="518" customFormat="1" ht="16.350000000000001" customHeight="1">
      <x:c r="A73" s="57" t="s">
        <x:v>1132</x:v>
      </x:c>
      <x:c r="B73" s="255" t="n">
        <x:v>0.720</x:v>
      </x:c>
      <x:c r="C73" s="255" t="n">
        <x:v>0.908</x:v>
      </x:c>
      <x:c r="D73" s="255" t="s">
        <x:v>1525</x:v>
      </x:c>
      <x:c r="E73" s="251" t="n">
        <x:v>0.050</x:v>
      </x:c>
      <x:c r="F73" s="422"/>
      <x:c r="G73" s="422"/>
      <x:c r="H73" s="422"/>
      <x:c r="I73" s="422"/>
      <x:c r="J73" s="422"/>
      <x:c r="K73" s="422"/>
      <x:c r="L73" s="422"/>
      <x:c r="M73" s="422"/>
      <x:c r="N73" s="422"/>
      <x:c r="O73" s="422"/>
    </x:row>
    <x:row r="74" spans="1:15" s="518" customFormat="1" ht="15">
      <x:c r="A74" s="2"/>
      <x:c r="B74" s="2"/>
      <x:c r="C74" s="2"/>
      <x:c r="D74" s="2"/>
      <x:c r="E74" s="2"/>
      <x:c r="F74" s="422"/>
      <x:c r="G74" s="449"/>
      <x:c r="H74" s="449"/>
      <x:c r="I74" s="449"/>
      <x:c r="J74" s="528"/>
      <x:c r="K74" s="422"/>
      <x:c r="L74" s="422"/>
      <x:c r="M74" s="422"/>
      <x:c r="N74" s="422"/>
      <x:c r="O74" s="422"/>
    </x:row>
    <x:row r="75" spans="1:15" s="518" customFormat="1" ht="15">
      <x:c r="A75" s="2"/>
      <x:c r="B75" s="2"/>
      <x:c r="C75" s="2"/>
      <x:c r="D75" s="2"/>
      <x:c r="E75" s="2"/>
      <x:c r="F75" s="422"/>
      <x:c r="G75" s="449"/>
      <x:c r="H75" s="449"/>
      <x:c r="I75" s="449"/>
      <x:c r="J75" s="449"/>
      <x:c r="K75" s="422"/>
      <x:c r="L75" s="422"/>
      <x:c r="M75" s="422"/>
      <x:c r="N75" s="422"/>
      <x:c r="O75" s="422"/>
    </x:row>
    <x:row r="76" spans="1:15" s="518" customFormat="1" ht="15.75">
      <x:c r="A76" s="579" t="s">
        <x:v>1621</x:v>
      </x:c>
      <x:c r="B76" s="2"/>
      <x:c r="C76" s="524"/>
      <x:c r="D76" s="524"/>
      <x:c r="E76" s="524"/>
      <x:c r="F76" s="422"/>
      <x:c r="G76" s="422" t="s">
        <x:v>1453</x:v>
      </x:c>
      <x:c r="H76" s="422"/>
      <x:c r="I76" s="422"/>
      <x:c r="J76" s="449"/>
      <x:c r="K76" s="422"/>
      <x:c r="L76" s="422"/>
      <x:c r="M76" s="422"/>
      <x:c r="N76" s="422"/>
      <x:c r="O76" s="422"/>
    </x:row>
    <x:row r="77" spans="1:15" s="518" customFormat="1" ht="16.350000000000001" customHeight="1">
      <x:c r="A77" s="576"/>
      <x:c r="B77" s="577" t="s">
        <x:v>1114</x:v>
      </x:c>
      <x:c r="C77" s="538" t="s">
        <x:v>1521</x:v>
      </x:c>
      <x:c r="D77" s="621" t="s">
        <x:v>1522</x:v>
      </x:c>
      <x:c r="E77" s="759"/>
      <x:c r="F77" s="422"/>
      <x:c r="G77" s="584" t="s">
        <x:v>1535</x:v>
      </x:c>
      <x:c r="H77" s="449"/>
      <x:c r="I77" s="449"/>
      <x:c r="J77" s="525" t="n">
        <x:v>0.080</x:v>
      </x:c>
      <x:c r="K77" s="422"/>
      <x:c r="L77" s="422"/>
      <x:c r="M77" s="422"/>
      <x:c r="N77" s="422"/>
      <x:c r="O77" s="422"/>
    </x:row>
    <x:row r="78" spans="1:15" s="518" customFormat="1" ht="15">
      <x:c r="A78" s="255" t="s">
        <x:v>1119</x:v>
      </x:c>
      <x:c r="B78" s="255" t="n">
        <x:v>2.085</x:v>
      </x:c>
      <x:c r="C78" s="255" t="n">
        <x:v>2.273</x:v>
      </x:c>
      <x:c r="D78" s="148" t="s">
        <x:v>1525</x:v>
      </x:c>
      <x:c r="E78" s="252" t="n">
        <x:v>0.267</x:v>
      </x:c>
      <x:c r="F78" s="422"/>
      <x:c r="G78" s="422"/>
      <x:c r="H78" s="422"/>
      <x:c r="I78" s="422"/>
      <x:c r="J78" s="422"/>
      <x:c r="K78" s="422"/>
      <x:c r="L78" s="422"/>
      <x:c r="M78" s="422"/>
      <x:c r="N78" s="422"/>
      <x:c r="O78" s="422"/>
    </x:row>
    <x:row r="79" spans="1:15" s="518" customFormat="1" ht="15">
      <x:c r="A79" s="255" t="s">
        <x:v>1126</x:v>
      </x:c>
      <x:c r="B79" s="255" t="n">
        <x:v>1.470</x:v>
      </x:c>
      <x:c r="C79" s="255" t="n">
        <x:v>1.658</x:v>
      </x:c>
      <x:c r="D79" s="255" t="s">
        <x:v>1525</x:v>
      </x:c>
      <x:c r="E79" s="251" t="n">
        <x:v>0.071</x:v>
      </x:c>
      <x:c r="F79" s="422"/>
      <x:c r="G79" s="422"/>
      <x:c r="H79" s="422"/>
      <x:c r="I79" s="422"/>
      <x:c r="J79" s="422"/>
      <x:c r="K79" s="422"/>
      <x:c r="L79" s="422"/>
      <x:c r="M79" s="422"/>
      <x:c r="N79" s="422"/>
      <x:c r="O79" s="422"/>
    </x:row>
    <x:row r="80" spans="1:15" s="518" customFormat="1" ht="15">
      <x:c r="A80" s="255" t="s">
        <x:v>1132</x:v>
      </x:c>
      <x:c r="B80" s="255" t="n">
        <x:v>0.836</x:v>
      </x:c>
      <x:c r="C80" s="255" t="n">
        <x:v>1.024</x:v>
      </x:c>
      <x:c r="D80" s="255" t="s">
        <x:v>1525</x:v>
      </x:c>
      <x:c r="E80" s="251" t="n">
        <x:v>0.071</x:v>
      </x:c>
      <x:c r="F80" s="422"/>
      <x:c r="G80" s="422"/>
      <x:c r="H80" s="422"/>
      <x:c r="I80" s="422"/>
      <x:c r="J80" s="422"/>
      <x:c r="K80" s="422"/>
      <x:c r="L80" s="422"/>
      <x:c r="M80" s="422"/>
      <x:c r="N80" s="422"/>
      <x:c r="O80" s="422"/>
    </x:row>
    <x:row r="81" spans="1:15" s="518" customFormat="1" ht="15">
      <x:c r="A81" s="2"/>
      <x:c r="B81" s="2"/>
      <x:c r="C81" s="2"/>
      <x:c r="D81" s="2"/>
      <x:c r="E81" s="2"/>
      <x:c r="F81" s="422"/>
      <x:c r="G81" s="422"/>
      <x:c r="H81" s="422"/>
      <x:c r="I81" s="422"/>
      <x:c r="J81" s="422"/>
      <x:c r="K81" s="422"/>
      <x:c r="L81" s="422"/>
      <x:c r="M81" s="422"/>
      <x:c r="N81" s="422"/>
      <x:c r="O81" s="422"/>
    </x:row>
    <x:row r="82" spans="1:15" s="518" customFormat="1" ht="15">
      <x:c r="A82" s="2"/>
      <x:c r="B82" s="2"/>
      <x:c r="C82" s="2"/>
      <x:c r="D82" s="2"/>
      <x:c r="E82" s="2"/>
      <x:c r="F82" s="422"/>
      <x:c r="G82" s="422"/>
      <x:c r="H82" s="422"/>
      <x:c r="I82" s="422"/>
      <x:c r="J82" s="422"/>
      <x:c r="K82" s="422"/>
      <x:c r="L82" s="422"/>
      <x:c r="M82" s="422"/>
      <x:c r="N82" s="422"/>
      <x:c r="O82" s="422"/>
    </x:row>
    <x:row r="83" spans="1:15" s="518" customFormat="1" ht="15.75">
      <x:c r="A83" s="579" t="s">
        <x:v>1632</x:v>
      </x:c>
      <x:c r="B83" s="524"/>
      <x:c r="C83" s="524"/>
      <x:c r="D83" s="2"/>
      <x:c r="E83" s="2"/>
      <x:c r="F83" s="422"/>
      <x:c r="G83" s="422"/>
      <x:c r="H83" s="422"/>
      <x:c r="I83" s="422"/>
      <x:c r="J83" s="422"/>
      <x:c r="K83" s="422"/>
      <x:c r="L83" s="422"/>
      <x:c r="M83" s="422"/>
      <x:c r="N83" s="422"/>
      <x:c r="O83" s="422"/>
    </x:row>
    <x:row r="84" spans="1:15" s="518" customFormat="1" ht="47.25">
      <x:c r="A84" s="533" t="s">
        <x:v>1549</x:v>
      </x:c>
      <x:c r="B84" s="534" t="s">
        <x:v>1550</x:v>
      </x:c>
      <x:c r="C84" s="524"/>
      <x:c r="D84" s="2"/>
      <x:c r="E84" s="2"/>
      <x:c r="F84" s="422"/>
      <x:c r="G84" s="422"/>
      <x:c r="H84" s="422"/>
      <x:c r="I84" s="422"/>
      <x:c r="J84" s="422"/>
      <x:c r="K84" s="422"/>
      <x:c r="L84" s="422"/>
      <x:c r="M84" s="422"/>
      <x:c r="N84" s="422"/>
      <x:c r="O84" s="422"/>
    </x:row>
    <x:row r="85" spans="1:15" s="518" customFormat="1" ht="15">
      <x:c r="A85" s="535">
        <x:v>1</x:v>
      </x:c>
      <x:c r="B85" s="536" t="n">
        <x:v>3.720</x:v>
      </x:c>
      <x:c r="C85" s="524"/>
      <x:c r="D85" s="2"/>
      <x:c r="E85" s="2"/>
      <x:c r="F85" s="422"/>
      <x:c r="G85" s="422"/>
      <x:c r="H85" s="422"/>
      <x:c r="I85" s="422"/>
      <x:c r="J85" s="422"/>
      <x:c r="K85" s="422"/>
      <x:c r="L85" s="422"/>
      <x:c r="M85" s="422"/>
      <x:c r="N85" s="422"/>
      <x:c r="O85" s="422"/>
    </x:row>
    <x:row r="86" spans="1:15" s="518" customFormat="1" ht="15">
      <x:c r="A86" s="535">
        <x:v>1.5</x:v>
      </x:c>
      <x:c r="B86" s="536" t="n">
        <x:v>3.810</x:v>
      </x:c>
      <x:c r="C86" s="524"/>
      <x:c r="D86" s="2"/>
      <x:c r="E86" s="2"/>
      <x:c r="F86" s="422"/>
      <x:c r="G86" s="422"/>
      <x:c r="H86" s="422"/>
      <x:c r="I86" s="422"/>
      <x:c r="J86" s="422"/>
      <x:c r="K86" s="422"/>
      <x:c r="L86" s="422"/>
      <x:c r="M86" s="422"/>
      <x:c r="N86" s="422"/>
      <x:c r="O86" s="422"/>
    </x:row>
    <x:row r="87" spans="1:15" s="518" customFormat="1" ht="15">
      <x:c r="A87" s="535">
        <x:v>2</x:v>
      </x:c>
      <x:c r="B87" s="536" t="n">
        <x:v>3.910</x:v>
      </x:c>
      <x:c r="C87" s="524"/>
      <x:c r="D87" s="2"/>
      <x:c r="E87" s="2"/>
      <x:c r="F87" s="422"/>
      <x:c r="G87" s="422"/>
      <x:c r="H87" s="422"/>
      <x:c r="I87" s="422"/>
      <x:c r="J87" s="422"/>
      <x:c r="K87" s="422"/>
      <x:c r="L87" s="422"/>
      <x:c r="M87" s="422"/>
      <x:c r="N87" s="422"/>
      <x:c r="O87" s="422"/>
    </x:row>
    <x:row r="88" spans="1:15" s="518" customFormat="1" ht="15">
      <x:c r="A88" s="535">
        <x:v>2.5</x:v>
      </x:c>
      <x:c r="B88" s="536" t="n">
        <x:v>4.090</x:v>
      </x:c>
      <x:c r="C88" s="524"/>
      <x:c r="D88" s="2"/>
      <x:c r="E88" s="2"/>
      <x:c r="F88" s="422"/>
      <x:c r="G88" s="422"/>
      <x:c r="H88" s="422"/>
      <x:c r="I88" s="422"/>
      <x:c r="J88" s="422"/>
      <x:c r="K88" s="422"/>
      <x:c r="L88" s="422"/>
      <x:c r="M88" s="422"/>
      <x:c r="N88" s="422"/>
      <x:c r="O88" s="422"/>
    </x:row>
    <x:row r="89" spans="1:15" s="518" customFormat="1" ht="15">
      <x:c r="A89" s="535">
        <x:v>3</x:v>
      </x:c>
      <x:c r="B89" s="536" t="n">
        <x:v>4.260</x:v>
      </x:c>
      <x:c r="C89" s="524"/>
      <x:c r="D89" s="2"/>
      <x:c r="E89" s="2"/>
      <x:c r="F89" s="422"/>
      <x:c r="G89" s="422"/>
      <x:c r="H89" s="422"/>
      <x:c r="I89" s="422"/>
      <x:c r="J89" s="422"/>
      <x:c r="K89" s="422"/>
      <x:c r="L89" s="422"/>
      <x:c r="M89" s="422"/>
      <x:c r="N89" s="422"/>
      <x:c r="O89" s="422"/>
    </x:row>
    <x:row r="90" spans="1:15" s="518" customFormat="1" ht="15">
      <x:c r="A90" s="535">
        <x:v>3.5</x:v>
      </x:c>
      <x:c r="B90" s="536" t="n">
        <x:v>4.460</x:v>
      </x:c>
      <x:c r="C90" s="524"/>
      <x:c r="D90" s="2"/>
      <x:c r="E90" s="2"/>
      <x:c r="F90" s="422"/>
      <x:c r="G90" s="422"/>
      <x:c r="H90" s="422"/>
      <x:c r="I90" s="422"/>
      <x:c r="J90" s="422"/>
      <x:c r="K90" s="422"/>
      <x:c r="L90" s="422"/>
      <x:c r="M90" s="422"/>
      <x:c r="N90" s="422"/>
      <x:c r="O90" s="422"/>
    </x:row>
    <x:row r="91" spans="1:15" s="518" customFormat="1" ht="15">
      <x:c r="A91" s="535">
        <x:v>4</x:v>
      </x:c>
      <x:c r="B91" s="536" t="n">
        <x:v>4.630</x:v>
      </x:c>
      <x:c r="C91" s="524"/>
      <x:c r="D91" s="2"/>
      <x:c r="E91" s="2"/>
      <x:c r="F91" s="422"/>
      <x:c r="G91" s="422"/>
      <x:c r="H91" s="422"/>
      <x:c r="I91" s="422"/>
      <x:c r="J91" s="422"/>
      <x:c r="K91" s="422"/>
      <x:c r="L91" s="422"/>
      <x:c r="M91" s="422"/>
      <x:c r="N91" s="422"/>
      <x:c r="O91" s="422"/>
    </x:row>
    <x:row r="92" spans="1:15" s="518" customFormat="1" ht="15">
      <x:c r="A92" s="535">
        <x:v>4.5</x:v>
      </x:c>
      <x:c r="B92" s="536" t="n">
        <x:v>4.800</x:v>
      </x:c>
      <x:c r="C92" s="524"/>
      <x:c r="D92" s="2"/>
      <x:c r="E92" s="2"/>
      <x:c r="F92" s="422"/>
      <x:c r="G92" s="422"/>
      <x:c r="H92" s="422"/>
      <x:c r="I92" s="422"/>
      <x:c r="J92" s="422"/>
      <x:c r="K92" s="422"/>
      <x:c r="L92" s="422"/>
      <x:c r="M92" s="422"/>
      <x:c r="N92" s="422"/>
      <x:c r="O92" s="422"/>
    </x:row>
    <x:row r="93" spans="1:15" s="518" customFormat="1" ht="15">
      <x:c r="A93" s="535">
        <x:v>5</x:v>
      </x:c>
      <x:c r="B93" s="536" t="n">
        <x:v>4.980</x:v>
      </x:c>
      <x:c r="C93" s="524"/>
      <x:c r="D93" s="2"/>
      <x:c r="E93" s="2"/>
      <x:c r="F93" s="422"/>
      <x:c r="G93" s="422"/>
      <x:c r="H93" s="422"/>
      <x:c r="I93" s="422"/>
      <x:c r="J93" s="422"/>
      <x:c r="K93" s="422"/>
      <x:c r="L93" s="422"/>
      <x:c r="M93" s="422"/>
      <x:c r="N93" s="422"/>
      <x:c r="O93" s="422"/>
    </x:row>
    <x:row r="94" spans="1:15" s="518" customFormat="1" ht="15">
      <x:c r="A94" s="535">
        <x:v>6</x:v>
      </x:c>
      <x:c r="B94" s="536" t="n">
        <x:v>5.330</x:v>
      </x:c>
      <x:c r="C94" s="524"/>
      <x:c r="D94" s="2"/>
      <x:c r="E94" s="2"/>
      <x:c r="F94" s="422"/>
      <x:c r="G94" s="422"/>
      <x:c r="H94" s="422"/>
      <x:c r="I94" s="422"/>
      <x:c r="J94" s="422"/>
      <x:c r="K94" s="422"/>
      <x:c r="L94" s="422"/>
      <x:c r="M94" s="422"/>
      <x:c r="N94" s="422"/>
      <x:c r="O94" s="422"/>
    </x:row>
    <x:row r="95" spans="1:15" s="518" customFormat="1" ht="15">
      <x:c r="A95" s="535">
        <x:v>7</x:v>
      </x:c>
      <x:c r="B95" s="536" t="n">
        <x:v>5.700</x:v>
      </x:c>
      <x:c r="C95" s="524"/>
      <x:c r="D95" s="2"/>
      <x:c r="E95" s="2"/>
      <x:c r="F95" s="422"/>
      <x:c r="G95" s="422"/>
      <x:c r="H95" s="422"/>
      <x:c r="I95" s="422"/>
      <x:c r="J95" s="422"/>
      <x:c r="K95" s="422"/>
      <x:c r="L95" s="422"/>
      <x:c r="M95" s="422"/>
      <x:c r="N95" s="422"/>
      <x:c r="O95" s="422"/>
    </x:row>
    <x:row r="96" spans="1:15" s="518" customFormat="1" ht="15">
      <x:c r="A96" s="535">
        <x:v>8</x:v>
      </x:c>
      <x:c r="B96" s="536" t="n">
        <x:v>6.050</x:v>
      </x:c>
      <x:c r="C96" s="524"/>
      <x:c r="D96" s="2"/>
      <x:c r="E96" s="2"/>
      <x:c r="F96" s="422"/>
      <x:c r="G96" s="422"/>
      <x:c r="H96" s="422"/>
      <x:c r="I96" s="422"/>
      <x:c r="J96" s="422"/>
      <x:c r="K96" s="422"/>
      <x:c r="L96" s="422"/>
      <x:c r="M96" s="422"/>
      <x:c r="N96" s="422"/>
      <x:c r="O96" s="422"/>
    </x:row>
    <x:row r="97" spans="1:15" s="518" customFormat="1" ht="15">
      <x:c r="A97" s="535">
        <x:v>9</x:v>
      </x:c>
      <x:c r="B97" s="536" t="n">
        <x:v>6.420</x:v>
      </x:c>
      <x:c r="C97" s="524"/>
      <x:c r="D97" s="2"/>
      <x:c r="E97" s="2"/>
      <x:c r="F97" s="422"/>
      <x:c r="G97" s="422"/>
      <x:c r="H97" s="422"/>
      <x:c r="I97" s="422"/>
      <x:c r="J97" s="422"/>
      <x:c r="K97" s="422"/>
      <x:c r="L97" s="422"/>
      <x:c r="M97" s="422"/>
      <x:c r="N97" s="422"/>
      <x:c r="O97" s="422"/>
    </x:row>
    <x:row r="98" spans="1:15" s="518" customFormat="1" ht="15">
      <x:c r="A98" s="535">
        <x:v>10</x:v>
      </x:c>
      <x:c r="B98" s="536" t="n">
        <x:v>6.750</x:v>
      </x:c>
      <x:c r="C98" s="524"/>
      <x:c r="D98" s="2"/>
      <x:c r="E98" s="2"/>
      <x:c r="F98" s="422"/>
      <x:c r="G98" s="422"/>
      <x:c r="H98" s="422"/>
      <x:c r="I98" s="422"/>
      <x:c r="J98" s="422"/>
      <x:c r="K98" s="422"/>
      <x:c r="L98" s="422"/>
      <x:c r="M98" s="422"/>
      <x:c r="N98" s="422"/>
      <x:c r="O98" s="422"/>
    </x:row>
    <x:row r="99" spans="1:15" s="518" customFormat="1" ht="15">
      <x:c r="A99" s="535">
        <x:v>11</x:v>
      </x:c>
      <x:c r="B99" s="536" t="n">
        <x:v>7.150</x:v>
      </x:c>
      <x:c r="C99" s="524"/>
      <x:c r="D99" s="2"/>
      <x:c r="E99" s="2"/>
      <x:c r="F99" s="422"/>
      <x:c r="G99" s="422"/>
      <x:c r="H99" s="422"/>
      <x:c r="I99" s="422"/>
      <x:c r="J99" s="422"/>
      <x:c r="K99" s="422"/>
      <x:c r="L99" s="422"/>
      <x:c r="M99" s="422"/>
      <x:c r="N99" s="422"/>
      <x:c r="O99" s="422"/>
    </x:row>
    <x:row r="100" spans="1:15" s="518" customFormat="1" ht="15">
      <x:c r="A100" s="535">
        <x:v>12</x:v>
      </x:c>
      <x:c r="B100" s="536" t="n">
        <x:v>7.490</x:v>
      </x:c>
      <x:c r="C100" s="524"/>
      <x:c r="D100" s="2"/>
      <x:c r="E100" s="2"/>
      <x:c r="F100" s="422"/>
      <x:c r="G100" s="422"/>
      <x:c r="H100" s="422"/>
      <x:c r="I100" s="422"/>
      <x:c r="J100" s="422"/>
      <x:c r="K100" s="422"/>
      <x:c r="L100" s="422"/>
      <x:c r="M100" s="422"/>
      <x:c r="N100" s="422"/>
      <x:c r="O100" s="422"/>
    </x:row>
    <x:row r="101" spans="1:15" s="518" customFormat="1" ht="15">
      <x:c r="A101" s="535">
        <x:v>13</x:v>
      </x:c>
      <x:c r="B101" s="536" t="n">
        <x:v>7.850</x:v>
      </x:c>
      <x:c r="C101" s="524"/>
      <x:c r="D101" s="2"/>
      <x:c r="E101" s="2"/>
      <x:c r="F101" s="422"/>
      <x:c r="G101" s="422"/>
      <x:c r="H101" s="422"/>
      <x:c r="I101" s="422"/>
      <x:c r="J101" s="422"/>
      <x:c r="K101" s="422"/>
      <x:c r="L101" s="422"/>
      <x:c r="M101" s="422"/>
      <x:c r="N101" s="422"/>
      <x:c r="O101" s="422"/>
    </x:row>
    <x:row r="102" spans="1:15" s="518" customFormat="1" ht="15">
      <x:c r="A102" s="535">
        <x:v>14</x:v>
      </x:c>
      <x:c r="B102" s="536" t="n">
        <x:v>8.220</x:v>
      </x:c>
      <x:c r="C102" s="524"/>
      <x:c r="D102" s="2"/>
      <x:c r="E102" s="2"/>
      <x:c r="F102" s="422"/>
      <x:c r="G102" s="422"/>
      <x:c r="H102" s="422"/>
      <x:c r="I102" s="422"/>
      <x:c r="J102" s="422"/>
      <x:c r="K102" s="422"/>
      <x:c r="L102" s="422"/>
      <x:c r="M102" s="422"/>
      <x:c r="N102" s="422"/>
      <x:c r="O102" s="422"/>
    </x:row>
    <x:row r="103" spans="1:15" s="518" customFormat="1" ht="15">
      <x:c r="A103" s="535">
        <x:v>15</x:v>
      </x:c>
      <x:c r="B103" s="536" t="n">
        <x:v>8.580</x:v>
      </x:c>
      <x:c r="C103" s="524"/>
      <x:c r="D103" s="2"/>
      <x:c r="E103" s="2"/>
      <x:c r="F103" s="422"/>
      <x:c r="G103" s="422"/>
      <x:c r="H103" s="422"/>
      <x:c r="I103" s="422"/>
      <x:c r="J103" s="422"/>
      <x:c r="K103" s="422"/>
      <x:c r="L103" s="422"/>
      <x:c r="M103" s="422"/>
      <x:c r="N103" s="422"/>
      <x:c r="O103" s="422"/>
    </x:row>
    <x:row r="104" spans="1:15" s="518" customFormat="1" ht="15">
      <x:c r="A104" s="422"/>
      <x:c r="B104" s="422"/>
      <x:c r="C104" s="422"/>
      <x:c r="D104" s="422"/>
      <x:c r="E104" s="422"/>
      <x:c r="F104" s="422"/>
      <x:c r="G104" s="422"/>
      <x:c r="H104" s="422"/>
      <x:c r="I104" s="422"/>
      <x:c r="J104" s="422"/>
      <x:c r="K104" s="422"/>
      <x:c r="L104" s="422"/>
      <x:c r="M104" s="422"/>
      <x:c r="N104" s="422"/>
      <x:c r="O104" s="422"/>
    </x:row>
    <x:row r="105" spans="1:15" s="518" customFormat="1" ht="15">
      <x:c r="A105" s="449" t="s">
        <x:v>1208</x:v>
      </x:c>
      <x:c r="B105" s="422"/>
      <x:c r="C105" s="422"/>
      <x:c r="D105" s="422"/>
      <x:c r="E105" s="422"/>
      <x:c r="F105" s="422"/>
      <x:c r="G105" s="422"/>
      <x:c r="H105" s="422"/>
      <x:c r="I105" s="422"/>
      <x:c r="J105" s="422"/>
      <x:c r="K105" s="422"/>
      <x:c r="L105" s="422"/>
      <x:c r="M105" s="422"/>
      <x:c r="N105" s="422"/>
      <x:c r="O105" s="422"/>
    </x:row>
    <x:row r="122" spans="1:1">
      <x:c r="A122" s="411"/>
    </x:row>
  </x:sheetData>
  <x:mergeCells count="13">
    <x:mergeCell ref="D70:E70"/>
    <x:mergeCell ref="D77:E77"/>
    <x:mergeCell ref="J65:M65"/>
    <x:mergeCell ref="I66:K66"/>
    <x:mergeCell ref="L66:O66"/>
    <x:mergeCell ref="A53:A54"/>
    <x:mergeCell ref="D17:E17"/>
    <x:mergeCell ref="D24:E24"/>
    <x:mergeCell ref="B53:D53"/>
    <x:mergeCell ref="B54:D54"/>
    <x:mergeCell ref="E53:I53"/>
    <x:mergeCell ref="E54:F54"/>
    <x:mergeCell ref="G54:I54"/>
  </x:mergeCells>
  <x:pageMargins left="0.7" right="0.7" top="0.75" bottom="0.75" header="0.3" footer="0.3"/>
  <x:pageSetup orientation="portrait" horizontalDpi="4294967295" verticalDpi="4294967295" r:id="rId1"/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700-000000000000}" mc:Ignorable="x14ac xr xr2 xr3">
  <x:dimension ref="A1:S45"/>
  <x:sheetViews>
    <x:sheetView zoomScale="70" zoomScaleNormal="70" workbookViewId="0"/>
  </x:sheetViews>
  <x:sheetFormatPr defaultRowHeight="12.75"/>
  <x:cols>
    <x:col min="1" max="1" width="23.42578125" customWidth="1"/>
    <x:col min="2" max="2" width="7.5703125" bestFit="1" customWidth="1"/>
  </x:cols>
  <x:sheetData>
    <x:row r="1" spans="1:8" ht="15.75">
      <x:c r="A1" s="388" t="s">
        <x:v>1652</x:v>
      </x:c>
      <x:c r="B1" s="389"/>
      <x:c r="F1" s="2" t="str">
        <x:v>Proposed</x:v>
      </x:c>
      <x:c r="G1" s="2"/>
      <x:c r="H1" s="2" t="str">
        <x:v>8/14/2026</x:v>
      </x:c>
    </x:row>
    <x:row r="2" spans="1:8" ht="15">
      <x:c r="A2" s="390"/>
      <x:c r="B2" s="390"/>
    </x:row>
    <x:row r="3" spans="1:8" ht="15">
      <x:c r="A3" s="391" t="s">
        <x:v>1653</x:v>
      </x:c>
      <x:c r="B3" s="349" t="n">
        <x:v>5.02</x:v>
      </x:c>
    </x:row>
    <x:row r="4" spans="1:8" ht="15">
      <x:c r="A4" s="391" t="s">
        <x:v>1655</x:v>
      </x:c>
      <x:c r="B4" s="349" t="n">
        <x:v>5.91</x:v>
      </x:c>
    </x:row>
    <x:row r="5" spans="1:8" ht="15">
      <x:c r="A5" s="391" t="s">
        <x:v>1657</x:v>
      </x:c>
      <x:c r="B5" s="349" t="n">
        <x:v>5.91</x:v>
      </x:c>
    </x:row>
    <x:row r="6" spans="1:8" ht="15.75">
      <x:c r="A6" s="388"/>
      <x:c r="B6" s="388"/>
    </x:row>
    <x:row r="7" spans="1:8" ht="30">
      <x:c r="A7" s="763" t="s">
        <x:v>10</x:v>
      </x:c>
      <x:c r="B7" s="392" t="s">
        <x:v>1132</x:v>
      </x:c>
    </x:row>
    <x:row r="8" spans="1:8" ht="15">
      <x:c r="A8" s="391">
        <x:v>1</x:v>
      </x:c>
      <x:c r="B8" s="257" t="n">
        <x:v>6.45</x:v>
      </x:c>
    </x:row>
    <x:row r="9" spans="1:8" ht="15">
      <x:c r="A9" s="391">
        <x:v>2</x:v>
      </x:c>
      <x:c r="B9" s="257" t="n">
        <x:v>6.70 </x:v>
      </x:c>
    </x:row>
    <x:row r="10" spans="1:8" ht="15">
      <x:c r="A10" s="391">
        <x:v>3</x:v>
      </x:c>
      <x:c r="B10" s="257" t="n">
        <x:v>7.13 </x:v>
      </x:c>
    </x:row>
    <x:row r="11" spans="1:8" ht="15">
      <x:c r="A11" s="391">
        <x:v>4</x:v>
      </x:c>
      <x:c r="B11" s="257" t="n">
        <x:v>7.33 </x:v>
      </x:c>
    </x:row>
    <x:row r="12" spans="1:8" ht="15">
      <x:c r="A12" s="391">
        <x:v>5</x:v>
      </x:c>
      <x:c r="B12" s="257" t="n">
        <x:v>7.70 </x:v>
      </x:c>
    </x:row>
    <x:row r="13" spans="1:8" ht="15">
      <x:c r="A13" s="391">
        <x:v>6</x:v>
      </x:c>
      <x:c r="B13" s="257" t="n">
        <x:v>7.83 </x:v>
      </x:c>
    </x:row>
    <x:row r="14" spans="1:8" ht="15">
      <x:c r="A14" s="391">
        <x:v>7</x:v>
      </x:c>
      <x:c r="B14" s="257" t="n">
        <x:v>8.22 </x:v>
      </x:c>
    </x:row>
    <x:row r="15" spans="1:8" ht="15">
      <x:c r="A15" s="391">
        <x:v>8</x:v>
      </x:c>
      <x:c r="B15" s="257" t="n">
        <x:v>8.60 </x:v>
      </x:c>
    </x:row>
    <x:row r="16" spans="1:8" ht="15">
      <x:c r="A16" s="391">
        <x:v>9</x:v>
      </x:c>
      <x:c r="B16" s="257" t="n">
        <x:v>9.04 </x:v>
      </x:c>
    </x:row>
    <x:row r="17" spans="1:2" ht="15">
      <x:c r="A17" s="391">
        <x:v>10</x:v>
      </x:c>
      <x:c r="B17" s="257" t="n">
        <x:v>9.92 </x:v>
      </x:c>
    </x:row>
    <x:row r="18" spans="1:2" ht="15">
      <x:c r="A18" s="391">
        <x:v>11</x:v>
      </x:c>
      <x:c r="B18" s="257" t="n">
        <x:v>11.02 </x:v>
      </x:c>
    </x:row>
    <x:row r="19" spans="1:2" ht="15">
      <x:c r="A19" s="391">
        <x:v>12</x:v>
      </x:c>
      <x:c r="B19" s="257" t="n">
        <x:v>11.69 </x:v>
      </x:c>
    </x:row>
    <x:row r="20" spans="1:2" ht="15">
      <x:c r="A20" s="391">
        <x:v>13</x:v>
      </x:c>
      <x:c r="B20" s="257" t="n">
        <x:v>12.27 </x:v>
      </x:c>
    </x:row>
    <x:row r="21" spans="1:2" ht="15">
      <x:c r="A21" s="391">
        <x:v>14</x:v>
      </x:c>
      <x:c r="B21" s="257" t="n">
        <x:v>12.77 </x:v>
      </x:c>
    </x:row>
    <x:row r="22" spans="1:2" ht="15">
      <x:c r="A22" s="391">
        <x:v>15</x:v>
      </x:c>
      <x:c r="B22" s="257" t="n">
        <x:v>13.17 </x:v>
      </x:c>
    </x:row>
    <x:row r="23" spans="1:2" ht="15">
      <x:c r="A23" s="391">
        <x:v>16</x:v>
      </x:c>
      <x:c r="B23" s="257" t="n">
        <x:v>13.47 </x:v>
      </x:c>
    </x:row>
    <x:row r="24" spans="1:2" ht="15">
      <x:c r="A24" s="391">
        <x:v>17</x:v>
      </x:c>
      <x:c r="B24" s="257" t="n">
        <x:v>13.67 </x:v>
      </x:c>
    </x:row>
    <x:row r="25" spans="1:2" ht="15">
      <x:c r="A25" s="391">
        <x:v>18</x:v>
      </x:c>
      <x:c r="B25" s="257" t="n">
        <x:v>13.78 </x:v>
      </x:c>
    </x:row>
    <x:row r="26" spans="1:2" ht="15">
      <x:c r="A26" s="391">
        <x:v>19</x:v>
      </x:c>
      <x:c r="B26" s="257" t="n">
        <x:v>13.87 </x:v>
      </x:c>
    </x:row>
    <x:row r="27" spans="1:2" ht="15">
      <x:c r="A27" s="391">
        <x:v>20</x:v>
      </x:c>
      <x:c r="B27" s="257" t="n">
        <x:v>14.20 </x:v>
      </x:c>
    </x:row>
    <x:row r="28" spans="1:2" ht="15">
      <x:c r="A28" s="391">
        <x:v>21</x:v>
      </x:c>
      <x:c r="B28" s="257" t="n">
        <x:v>15.65 </x:v>
      </x:c>
    </x:row>
    <x:row r="29" spans="1:2" ht="15">
      <x:c r="A29" s="391">
        <x:v>22</x:v>
      </x:c>
      <x:c r="B29" s="257" t="n">
        <x:v>17.00 </x:v>
      </x:c>
    </x:row>
    <x:row r="30" spans="1:2" ht="15">
      <x:c r="A30" s="391">
        <x:v>23</x:v>
      </x:c>
      <x:c r="B30" s="257" t="n">
        <x:v>18.63 </x:v>
      </x:c>
    </x:row>
    <x:row r="31" spans="1:2" ht="15">
      <x:c r="A31" s="391">
        <x:v>24</x:v>
      </x:c>
      <x:c r="B31" s="257" t="n">
        <x:v>20.53 </x:v>
      </x:c>
    </x:row>
    <x:row r="32" spans="1:2" ht="15">
      <x:c r="A32" s="391">
        <x:v>25</x:v>
      </x:c>
      <x:c r="B32" s="257" t="n">
        <x:v>22.40 </x:v>
      </x:c>
    </x:row>
    <x:row r="33" spans="1:19" ht="15">
      <x:c r="A33" s="764" t="s">
        <x:v>983</x:v>
      </x:c>
      <x:c r="B33" s="474" t="n">
        <x:v>39.39</x:v>
      </x:c>
    </x:row>
    <x:row r="34" spans="1:19" ht="15">
      <x:c r="A34" s="344"/>
      <x:c r="B34" s="393"/>
    </x:row>
    <x:row r="35" spans="1:19" ht="15">
      <x:c r="A35" s="394" t="s">
        <x:v>681</x:v>
      </x:c>
      <x:c r="B35" s="390"/>
      <x:c r="F35" s="349" t="n">
        <x:v>0.25</x:v>
      </x:c>
    </x:row>
    <x:row r="36" spans="1:19" ht="15">
      <x:c r="A36" s="395" t="s">
        <x:v>1686</x:v>
      </x:c>
      <x:c r="B36" s="396"/>
      <x:c r="F36" s="349" t="n">
        <x:v>1.95</x:v>
      </x:c>
    </x:row>
    <x:row r="37" spans="1:19" ht="15">
      <x:c r="A37" s="397" t="s">
        <x:v>683</x:v>
      </x:c>
      <x:c r="B37" s="390"/>
      <x:c r="F37" s="349" t="n">
        <x:v>3.00</x:v>
      </x:c>
      <x:c r="G37" s="399"/>
    </x:row>
    <x:row r="38" spans="1:19" ht="15">
      <x:c r="A38" s="398" t="s">
        <x:v>663</x:v>
      </x:c>
      <x:c r="B38" s="344"/>
      <x:c r="F38" s="349" t="n">
        <x:v>2.25</x:v>
      </x:c>
      <x:c r="G38" s="399"/>
      <x:c r="S38" t="s">
        <x:v>1689</x:v>
      </x:c>
    </x:row>
    <x:row r="39" spans="1:19" ht="15">
      <x:c r="A39" s="344" t="s">
        <x:v>665</x:v>
      </x:c>
      <x:c r="B39" s="344"/>
      <x:c r="F39" s="349" t="n">
        <x:v>7.00</x:v>
      </x:c>
      <x:c r="G39" s="399"/>
    </x:row>
    <x:row r="40" spans="1:19" ht="15">
      <x:c r="A40" s="344" t="s">
        <x:v>667</x:v>
      </x:c>
      <x:c r="B40" s="344"/>
      <x:c r="F40" s="349" t="n">
        <x:v>21.00</x:v>
      </x:c>
      <x:c r="G40" s="399"/>
    </x:row>
    <x:row r="41" spans="1:19" ht="15">
      <x:c r="A41" s="416" t="s">
        <x:v>686</x:v>
      </x:c>
      <x:c r="F41" s="349" t="n">
        <x:v>2.25</x:v>
      </x:c>
    </x:row>
    <x:row r="42" spans="1:19" ht="15">
      <x:c r="A42" s="584" t="s">
        <x:v>688</x:v>
      </x:c>
      <x:c r="B42" s="2"/>
      <x:c r="C42" s="2"/>
      <x:c r="D42" s="16"/>
      <x:c r="F42" s="16" t="n">
        <x:v>50.00</x:v>
      </x:c>
    </x:row>
    <x:row r="43" spans="1:19" ht="15">
      <x:c r="A43" s="584" t="s">
        <x:v>673</x:v>
      </x:c>
      <x:c r="B43" s="2"/>
      <x:c r="C43" s="2"/>
      <x:c r="D43" s="16"/>
      <x:c r="F43" s="16" t="n">
        <x:v>0.00</x:v>
      </x:c>
    </x:row>
    <x:row r="44" spans="1:19" ht="15">
      <x:c r="A44" s="416"/>
    </x:row>
    <x:row r="45" spans="1:19" ht="15">
      <x:c r="A45" s="344" t="s">
        <x:v>1208</x:v>
      </x:c>
    </x:row>
  </x:sheetData>
  <x:pageMargins left="0.7" right="0.7" top="0.75" bottom="0.75" header="0.3" footer="0.3"/>
  <x:pageSetup orientation="portrait" r:id="rId1"/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800-000000000000}" mc:Ignorable="x14ac xr xr2 xr3">
  <x:sheetPr codeName="Sheet18">
    <x:pageSetUpPr fitToPage="1"/>
  </x:sheetPr>
  <x:dimension ref="A1:R92"/>
  <x:sheetViews>
    <x:sheetView zoomScale="77" zoomScaleNormal="40" workbookViewId="0"/>
  </x:sheetViews>
  <x:sheetFormatPr defaultColWidth="9.28515625" defaultRowHeight="15"/>
  <x:cols>
    <x:col min="1" max="1" width="13" style="1" customWidth="1"/>
    <x:col min="2" max="4" width="9.42578125" style="1" customWidth="1"/>
    <x:col min="5" max="5" width="12.28515625" style="1" customWidth="1"/>
    <x:col min="6" max="6" width="13.5703125" style="1" customWidth="1"/>
    <x:col min="7" max="7" width="13" style="1" customWidth="1"/>
    <x:col min="8" max="8" width="11.5703125" style="1" customWidth="1"/>
    <x:col min="9" max="9" width="11.42578125" style="1" customWidth="1"/>
    <x:col min="10" max="10" width="3.7109375" style="1" customWidth="1"/>
    <x:col min="11" max="11" width="12.42578125" style="1" customWidth="1"/>
    <x:col min="12" max="12" width="10.42578125" style="1" customWidth="1"/>
    <x:col min="13" max="13" width="9.28515625" style="1" customWidth="1"/>
    <x:col min="14" max="14" width="8.5703125" style="1" bestFit="1" customWidth="1"/>
    <x:col min="15" max="16" width="11.7109375" style="1" customWidth="1"/>
    <x:col min="17" max="17" width="11.42578125" style="1" customWidth="1"/>
    <x:col min="18" max="18" width="11.7109375" style="1" customWidth="1"/>
    <x:col min="19" max="19" width="11.28515625" style="1" customWidth="1"/>
    <x:col min="20" max="16384" width="9.28515625" style="1"/>
  </x:cols>
  <x:sheetData>
    <x:row r="1" spans="1:8" ht="15.75">
      <x:c r="A1" s="429" t="s">
        <x:v>1695</x:v>
      </x:c>
      <x:c r="B1" s="416"/>
      <x:c r="C1" s="416"/>
      <x:c r="D1" s="416"/>
      <x:c r="E1" s="416"/>
      <x:c r="F1" s="2" t="str">
        <x:v>Proposed</x:v>
      </x:c>
      <x:c r="G1" s="2"/>
      <x:c r="H1" s="2" t="str">
        <x:v>8/14/2026</x:v>
      </x:c>
    </x:row>
    <x:row r="2" spans="1:8" ht="15.75">
      <x:c r="A2" s="429"/>
      <x:c r="B2" s="416"/>
      <x:c r="C2" s="416"/>
      <x:c r="D2" s="416"/>
      <x:c r="E2" s="416"/>
      <x:c r="F2" s="2"/>
      <x:c r="G2" s="2"/>
      <x:c r="H2" s="2"/>
    </x:row>
    <x:row r="3" spans="1:8" ht="30">
      <x:c r="A3" s="425" t="s">
        <x:v>1696</x:v>
      </x:c>
      <x:c r="B3" s="426" t="s">
        <x:v>1132</x:v>
      </x:c>
      <x:c r="C3" s="426" t="s">
        <x:v>1697</x:v>
      </x:c>
      <x:c r="D3" s="427" t="s">
        <x:v>1126</x:v>
      </x:c>
      <x:c r="E3" s="2"/>
      <x:c r="F3" s="2"/>
      <x:c r="G3" s="2"/>
      <x:c r="H3" s="584"/>
    </x:row>
    <x:row r="4" spans="1:8">
      <x:c r="A4" s="428">
        <x:v>4</x:v>
      </x:c>
      <x:c r="B4" s="467" t="n">
        <x:v>6.45</x:v>
      </x:c>
      <x:c r="C4" s="467" t="n">
        <x:v>7.04</x:v>
      </x:c>
      <x:c r="D4" s="765" t="n">
        <x:v>7.04 </x:v>
      </x:c>
      <x:c r="E4" s="2"/>
      <x:c r="F4" s="2"/>
      <x:c r="G4" s="2"/>
      <x:c r="H4" s="584"/>
    </x:row>
    <x:row r="5" spans="1:8">
      <x:c r="A5" s="428">
        <x:v>8</x:v>
      </x:c>
      <x:c r="B5" s="467" t="n">
        <x:v>6.45 </x:v>
      </x:c>
      <x:c r="C5" s="467" t="n">
        <x:v>7.04 </x:v>
      </x:c>
      <x:c r="D5" s="468" t="n">
        <x:v>7.04 </x:v>
      </x:c>
      <x:c r="E5" s="2"/>
      <x:c r="F5" s="2"/>
      <x:c r="G5" s="2"/>
      <x:c r="H5" s="584"/>
    </x:row>
    <x:row r="6" spans="1:8">
      <x:c r="A6" s="502">
        <x:v>12</x:v>
      </x:c>
      <x:c r="B6" s="469" t="n">
        <x:v>6.45 </x:v>
      </x:c>
      <x:c r="C6" s="469" t="n">
        <x:v>7.04 </x:v>
      </x:c>
      <x:c r="D6" s="470" t="n">
        <x:v>7.04 </x:v>
      </x:c>
      <x:c r="E6" s="2"/>
      <x:c r="F6" s="2"/>
      <x:c r="G6" s="2"/>
      <x:c r="H6" s="584"/>
    </x:row>
    <x:row r="7" spans="1:8" ht="15.75">
      <x:c r="A7" s="416"/>
      <x:c r="B7" s="430"/>
      <x:c r="C7" s="430"/>
      <x:c r="D7" s="416"/>
      <x:c r="E7" s="416"/>
      <x:c r="F7" s="416"/>
      <x:c r="G7" s="584"/>
      <x:c r="H7" s="584"/>
    </x:row>
    <x:row r="8" spans="1:8" ht="30">
      <x:c r="A8" s="431" t="s">
        <x:v>10</x:v>
      </x:c>
      <x:c r="B8" s="432" t="s">
        <x:v>1132</x:v>
      </x:c>
      <x:c r="C8" s="766" t="s">
        <x:v>1697</x:v>
      </x:c>
      <x:c r="D8" s="766" t="s">
        <x:v>1126</x:v>
      </x:c>
      <x:c r="E8" s="416"/>
      <x:c r="F8" s="416"/>
      <x:c r="G8" s="584"/>
      <x:c r="H8" s="584"/>
    </x:row>
    <x:row r="9" spans="1:8" ht="15" customHeight="1">
      <x:c r="A9" s="433">
        <x:v>1</x:v>
      </x:c>
      <x:c r="B9" s="260" t="n">
        <x:v>6.45 </x:v>
      </x:c>
      <x:c r="C9" s="260" t="n">
        <x:v>7.04</x:v>
      </x:c>
      <x:c r="D9" s="260" t="n">
        <x:v>7.04</x:v>
      </x:c>
      <x:c r="E9" s="416"/>
      <x:c r="F9" s="416"/>
      <x:c r="G9" s="584"/>
      <x:c r="H9" s="584"/>
    </x:row>
    <x:row r="10" spans="1:8">
      <x:c r="A10" s="433">
        <x:v>2</x:v>
      </x:c>
      <x:c r="B10" s="260" t="n">
        <x:v>6.70</x:v>
      </x:c>
      <x:c r="C10" s="260" t="n">
        <x:v>7.21</x:v>
      </x:c>
      <x:c r="D10" s="260" t="n">
        <x:v>7.21</x:v>
      </x:c>
      <x:c r="E10" s="416"/>
      <x:c r="F10" s="416"/>
      <x:c r="G10" s="584"/>
      <x:c r="H10" s="584"/>
    </x:row>
    <x:row r="11" spans="1:8">
      <x:c r="A11" s="433">
        <x:v>3</x:v>
      </x:c>
      <x:c r="B11" s="260" t="n">
        <x:v>7.13</x:v>
      </x:c>
      <x:c r="C11" s="260" t="n">
        <x:v>7.72</x:v>
      </x:c>
      <x:c r="D11" s="260" t="n">
        <x:v>7.72</x:v>
      </x:c>
      <x:c r="E11" s="416"/>
      <x:c r="F11" s="416"/>
      <x:c r="G11" s="584"/>
      <x:c r="H11" s="584"/>
    </x:row>
    <x:row r="12" spans="1:8">
      <x:c r="A12" s="433">
        <x:v>4</x:v>
      </x:c>
      <x:c r="B12" s="260" t="n">
        <x:v>7.33</x:v>
      </x:c>
      <x:c r="C12" s="260" t="n">
        <x:v>7.91</x:v>
      </x:c>
      <x:c r="D12" s="260" t="n">
        <x:v>7.91</x:v>
      </x:c>
      <x:c r="E12" s="416"/>
      <x:c r="F12" s="416"/>
      <x:c r="G12" s="584"/>
      <x:c r="H12" s="584"/>
    </x:row>
    <x:row r="13" spans="1:8">
      <x:c r="A13" s="433">
        <x:v>5</x:v>
      </x:c>
      <x:c r="B13" s="260" t="n">
        <x:v>7.70</x:v>
      </x:c>
      <x:c r="C13" s="260" t="n">
        <x:v>8.30</x:v>
      </x:c>
      <x:c r="D13" s="260" t="n">
        <x:v>8.30</x:v>
      </x:c>
      <x:c r="E13" s="416"/>
      <x:c r="F13" s="416"/>
      <x:c r="G13" s="584"/>
      <x:c r="H13" s="584"/>
    </x:row>
    <x:row r="14" spans="1:8">
      <x:c r="A14" s="433">
        <x:v>6</x:v>
      </x:c>
      <x:c r="B14" s="260" t="n">
        <x:v>7.83</x:v>
      </x:c>
      <x:c r="C14" s="260" t="n">
        <x:v>8.41</x:v>
      </x:c>
      <x:c r="D14" s="260" t="n">
        <x:v>8.41</x:v>
      </x:c>
      <x:c r="E14" s="416"/>
      <x:c r="F14" s="416"/>
      <x:c r="G14" s="584"/>
      <x:c r="H14" s="584"/>
    </x:row>
    <x:row r="15" spans="1:8">
      <x:c r="A15" s="433">
        <x:v>7</x:v>
      </x:c>
      <x:c r="B15" s="260" t="n">
        <x:v>8.22</x:v>
      </x:c>
      <x:c r="C15" s="260" t="n">
        <x:v>8.46</x:v>
      </x:c>
      <x:c r="D15" s="260" t="n">
        <x:v>8.46</x:v>
      </x:c>
      <x:c r="E15" s="416"/>
      <x:c r="F15" s="416"/>
      <x:c r="G15" s="584"/>
      <x:c r="H15" s="584"/>
    </x:row>
    <x:row r="16" spans="1:8">
      <x:c r="A16" s="433">
        <x:v>8</x:v>
      </x:c>
      <x:c r="B16" s="260" t="n">
        <x:v>8.60</x:v>
      </x:c>
      <x:c r="C16" s="260" t="n">
        <x:v>8.79</x:v>
      </x:c>
      <x:c r="D16" s="260" t="n">
        <x:v>8.79</x:v>
      </x:c>
      <x:c r="E16" s="416"/>
      <x:c r="F16" s="416"/>
      <x:c r="G16" s="584"/>
      <x:c r="H16" s="584"/>
    </x:row>
    <x:row r="17" spans="1:6">
      <x:c r="A17" s="433">
        <x:v>9</x:v>
      </x:c>
      <x:c r="B17" s="260" t="n">
        <x:v>9.04</x:v>
      </x:c>
      <x:c r="C17" s="260" t="n">
        <x:v>9.54</x:v>
      </x:c>
      <x:c r="D17" s="260" t="n">
        <x:v>9.54</x:v>
      </x:c>
      <x:c r="E17" s="416"/>
      <x:c r="F17" s="416"/>
    </x:row>
    <x:row r="18" spans="1:6">
      <x:c r="A18" s="433">
        <x:v>10</x:v>
      </x:c>
      <x:c r="B18" s="260" t="n">
        <x:v>9.92</x:v>
      </x:c>
      <x:c r="C18" s="260" t="n">
        <x:v>10.40</x:v>
      </x:c>
      <x:c r="D18" s="260" t="n">
        <x:v>10.40</x:v>
      </x:c>
      <x:c r="E18" s="416"/>
      <x:c r="F18" s="416"/>
    </x:row>
    <x:row r="19" spans="1:6">
      <x:c r="A19" s="433">
        <x:v>11</x:v>
      </x:c>
      <x:c r="B19" s="260" t="n">
        <x:v>11.02</x:v>
      </x:c>
      <x:c r="C19" s="260" t="n">
        <x:v>11.50</x:v>
      </x:c>
      <x:c r="D19" s="260" t="n">
        <x:v>11.50</x:v>
      </x:c>
      <x:c r="E19" s="416"/>
      <x:c r="F19" s="416"/>
    </x:row>
    <x:row r="20" spans="1:6">
      <x:c r="A20" s="433">
        <x:v>12</x:v>
      </x:c>
      <x:c r="B20" s="260" t="n">
        <x:v>11.69</x:v>
      </x:c>
      <x:c r="C20" s="260" t="n">
        <x:v>12.17</x:v>
      </x:c>
      <x:c r="D20" s="260" t="n">
        <x:v>12.17</x:v>
      </x:c>
      <x:c r="E20" s="416"/>
      <x:c r="F20" s="416"/>
    </x:row>
    <x:row r="21" spans="1:6">
      <x:c r="A21" s="433">
        <x:v>13</x:v>
      </x:c>
      <x:c r="B21" s="260" t="n">
        <x:v>12.27</x:v>
      </x:c>
      <x:c r="C21" s="260" t="n">
        <x:v>12.77</x:v>
      </x:c>
      <x:c r="D21" s="260" t="n">
        <x:v>12.77</x:v>
      </x:c>
      <x:c r="E21" s="416"/>
      <x:c r="F21" s="416"/>
    </x:row>
    <x:row r="22" spans="1:6">
      <x:c r="A22" s="433">
        <x:v>14</x:v>
      </x:c>
      <x:c r="B22" s="260" t="n">
        <x:v>12.77</x:v>
      </x:c>
      <x:c r="C22" s="260" t="n">
        <x:v>13.25</x:v>
      </x:c>
      <x:c r="D22" s="260" t="n">
        <x:v>13.25</x:v>
      </x:c>
      <x:c r="E22" s="416"/>
      <x:c r="F22" s="416"/>
    </x:row>
    <x:row r="23" spans="1:6">
      <x:c r="A23" s="433">
        <x:v>15</x:v>
      </x:c>
      <x:c r="B23" s="260" t="n">
        <x:v>13.17</x:v>
      </x:c>
      <x:c r="C23" s="260" t="n">
        <x:v>13.65</x:v>
      </x:c>
      <x:c r="D23" s="260" t="n">
        <x:v>13.65</x:v>
      </x:c>
      <x:c r="E23" s="416"/>
      <x:c r="F23" s="416"/>
    </x:row>
    <x:row r="24" spans="1:6">
      <x:c r="A24" s="433">
        <x:v>16</x:v>
      </x:c>
      <x:c r="B24" s="260" t="n">
        <x:v>13.47</x:v>
      </x:c>
      <x:c r="C24" s="260" t="n">
        <x:v>13.95</x:v>
      </x:c>
      <x:c r="D24" s="260" t="n">
        <x:v>13.95</x:v>
      </x:c>
      <x:c r="E24" s="416"/>
      <x:c r="F24" s="416"/>
    </x:row>
    <x:row r="25" spans="1:6">
      <x:c r="A25" s="433">
        <x:v>17</x:v>
      </x:c>
      <x:c r="B25" s="260" t="n">
        <x:v>13.67</x:v>
      </x:c>
      <x:c r="C25" s="260" t="n">
        <x:v>14.17</x:v>
      </x:c>
      <x:c r="D25" s="260" t="n">
        <x:v>14.17</x:v>
      </x:c>
      <x:c r="E25" s="416"/>
      <x:c r="F25" s="416"/>
    </x:row>
    <x:row r="26" spans="1:6">
      <x:c r="A26" s="433">
        <x:v>18</x:v>
      </x:c>
      <x:c r="B26" s="260" t="n">
        <x:v>13.78</x:v>
      </x:c>
      <x:c r="C26" s="260" t="n">
        <x:v>14.27</x:v>
      </x:c>
      <x:c r="D26" s="260" t="n">
        <x:v>14.27</x:v>
      </x:c>
      <x:c r="E26" s="416"/>
      <x:c r="F26" s="416"/>
    </x:row>
    <x:row r="27" spans="1:6">
      <x:c r="A27" s="433">
        <x:v>19</x:v>
      </x:c>
      <x:c r="B27" s="260" t="n">
        <x:v>13.87</x:v>
      </x:c>
      <x:c r="C27" s="260" t="n">
        <x:v>14.35</x:v>
      </x:c>
      <x:c r="D27" s="260" t="n">
        <x:v>14.35</x:v>
      </x:c>
      <x:c r="E27" s="416"/>
      <x:c r="F27" s="416"/>
    </x:row>
    <x:row r="28" spans="1:6">
      <x:c r="A28" s="433">
        <x:v>20</x:v>
      </x:c>
      <x:c r="B28" s="260" t="n">
        <x:v>14.20</x:v>
      </x:c>
      <x:c r="C28" s="260" t="n">
        <x:v>14.51</x:v>
      </x:c>
      <x:c r="D28" s="260" t="n">
        <x:v>14.51</x:v>
      </x:c>
      <x:c r="E28" s="416"/>
      <x:c r="F28" s="416"/>
    </x:row>
    <x:row r="29" spans="1:6">
      <x:c r="A29" s="433">
        <x:v>21</x:v>
      </x:c>
      <x:c r="B29" s="260" t="n">
        <x:v>15.65</x:v>
      </x:c>
      <x:c r="C29" s="260" t="n">
        <x:v>16.29</x:v>
      </x:c>
      <x:c r="D29" s="260" t="n">
        <x:v>16.29</x:v>
      </x:c>
      <x:c r="E29" s="416"/>
      <x:c r="F29" s="416"/>
    </x:row>
    <x:row r="30" spans="1:6">
      <x:c r="A30" s="433">
        <x:v>22</x:v>
      </x:c>
      <x:c r="B30" s="260" t="n">
        <x:v>17.00</x:v>
      </x:c>
      <x:c r="C30" s="260" t="n">
        <x:v>17.65</x:v>
      </x:c>
      <x:c r="D30" s="260" t="n">
        <x:v>17.65</x:v>
      </x:c>
      <x:c r="E30" s="416"/>
      <x:c r="F30" s="416"/>
    </x:row>
    <x:row r="31" spans="1:6">
      <x:c r="A31" s="433">
        <x:v>23</x:v>
      </x:c>
      <x:c r="B31" s="260" t="n">
        <x:v>18.63</x:v>
      </x:c>
      <x:c r="C31" s="260" t="n">
        <x:v>19.28</x:v>
      </x:c>
      <x:c r="D31" s="260" t="n">
        <x:v>19.28</x:v>
      </x:c>
      <x:c r="E31" s="416"/>
      <x:c r="F31" s="416"/>
    </x:row>
    <x:row r="32" spans="1:6">
      <x:c r="A32" s="433">
        <x:v>24</x:v>
      </x:c>
      <x:c r="B32" s="260" t="n">
        <x:v>20.53</x:v>
      </x:c>
      <x:c r="C32" s="260" t="n">
        <x:v>21.18</x:v>
      </x:c>
      <x:c r="D32" s="260" t="n">
        <x:v>21.18</x:v>
      </x:c>
      <x:c r="E32" s="416"/>
      <x:c r="F32" s="416"/>
    </x:row>
    <x:row r="33" spans="1:6">
      <x:c r="A33" s="433">
        <x:v>25</x:v>
      </x:c>
      <x:c r="B33" s="260" t="n">
        <x:v>22.40</x:v>
      </x:c>
      <x:c r="C33" s="260" t="n">
        <x:v>23.05</x:v>
      </x:c>
      <x:c r="D33" s="260" t="n">
        <x:v>23.05</x:v>
      </x:c>
      <x:c r="E33" s="416"/>
      <x:c r="F33" s="416"/>
    </x:row>
    <x:row r="34" spans="1:6">
      <x:c r="A34" s="433">
        <x:v>26</x:v>
      </x:c>
      <x:c r="B34" s="260" t="n">
        <x:v>24.86</x:v>
      </x:c>
      <x:c r="C34" s="260" t="n">
        <x:v>25.49</x:v>
      </x:c>
      <x:c r="D34" s="260" t="n">
        <x:v>25.49</x:v>
      </x:c>
      <x:c r="E34" s="416"/>
      <x:c r="F34" s="416"/>
    </x:row>
    <x:row r="35" spans="1:6">
      <x:c r="A35" s="433">
        <x:v>27</x:v>
      </x:c>
      <x:c r="B35" s="260" t="n">
        <x:v>25.75</x:v>
      </x:c>
      <x:c r="C35" s="260" t="n">
        <x:v>26.40</x:v>
      </x:c>
      <x:c r="D35" s="260" t="n">
        <x:v>26.40</x:v>
      </x:c>
      <x:c r="E35" s="416"/>
      <x:c r="F35" s="416"/>
    </x:row>
    <x:row r="36" spans="1:6">
      <x:c r="A36" s="433">
        <x:v>28</x:v>
      </x:c>
      <x:c r="B36" s="260" t="n">
        <x:v>26.48</x:v>
      </x:c>
      <x:c r="C36" s="260" t="n">
        <x:v>27.13</x:v>
      </x:c>
      <x:c r="D36" s="260" t="n">
        <x:v>27.13</x:v>
      </x:c>
      <x:c r="E36" s="416"/>
      <x:c r="F36" s="416"/>
    </x:row>
    <x:row r="37" spans="1:6">
      <x:c r="A37" s="433">
        <x:v>29</x:v>
      </x:c>
      <x:c r="B37" s="260" t="n">
        <x:v>27.18</x:v>
      </x:c>
      <x:c r="C37" s="260" t="n">
        <x:v>27.83</x:v>
      </x:c>
      <x:c r="D37" s="260" t="n">
        <x:v>27.83</x:v>
      </x:c>
      <x:c r="E37" s="416"/>
      <x:c r="F37" s="416"/>
    </x:row>
    <x:row r="38" spans="1:6">
      <x:c r="A38" s="433">
        <x:v>30</x:v>
      </x:c>
      <x:c r="B38" s="260" t="n">
        <x:v>27.87</x:v>
      </x:c>
      <x:c r="C38" s="260" t="n">
        <x:v>28.52</x:v>
      </x:c>
      <x:c r="D38" s="260" t="n">
        <x:v>28.52</x:v>
      </x:c>
      <x:c r="E38" s="416"/>
      <x:c r="F38" s="416"/>
    </x:row>
    <x:row r="39" spans="1:6">
      <x:c r="A39" s="433">
        <x:v>31</x:v>
      </x:c>
      <x:c r="B39" s="260" t="n">
        <x:v>28.54</x:v>
      </x:c>
      <x:c r="C39" s="260" t="n">
        <x:v>29.19</x:v>
      </x:c>
      <x:c r="D39" s="260" t="n">
        <x:v>29.19</x:v>
      </x:c>
      <x:c r="E39" s="416"/>
      <x:c r="F39" s="416"/>
    </x:row>
    <x:row r="40" spans="1:6">
      <x:c r="A40" s="433">
        <x:v>32</x:v>
      </x:c>
      <x:c r="B40" s="260" t="n">
        <x:v>29.22</x:v>
      </x:c>
      <x:c r="C40" s="260" t="n">
        <x:v>29.86</x:v>
      </x:c>
      <x:c r="D40" s="260" t="n">
        <x:v>29.86</x:v>
      </x:c>
      <x:c r="E40" s="416"/>
      <x:c r="F40" s="416"/>
    </x:row>
    <x:row r="41" spans="1:6">
      <x:c r="A41" s="433">
        <x:v>33</x:v>
      </x:c>
      <x:c r="B41" s="260" t="n">
        <x:v>29.89</x:v>
      </x:c>
      <x:c r="C41" s="260" t="n">
        <x:v>30.54</x:v>
      </x:c>
      <x:c r="D41" s="260" t="n">
        <x:v>30.54</x:v>
      </x:c>
      <x:c r="E41" s="416"/>
      <x:c r="F41" s="416"/>
    </x:row>
    <x:row r="42" spans="1:6">
      <x:c r="A42" s="433">
        <x:v>34</x:v>
      </x:c>
      <x:c r="B42" s="260" t="n">
        <x:v>30.55</x:v>
      </x:c>
      <x:c r="C42" s="260" t="n">
        <x:v>31.20</x:v>
      </x:c>
      <x:c r="D42" s="260" t="n">
        <x:v>31.20</x:v>
      </x:c>
      <x:c r="E42" s="416"/>
      <x:c r="F42" s="416"/>
    </x:row>
    <x:row r="43" spans="1:6">
      <x:c r="A43" s="433">
        <x:v>35</x:v>
      </x:c>
      <x:c r="B43" s="260" t="n">
        <x:v>31.22</x:v>
      </x:c>
      <x:c r="C43" s="260" t="n">
        <x:v>31.87</x:v>
      </x:c>
      <x:c r="D43" s="260" t="n">
        <x:v>31.87</x:v>
      </x:c>
      <x:c r="E43" s="416"/>
      <x:c r="F43" s="416"/>
    </x:row>
    <x:row r="44" spans="1:6">
      <x:c r="A44" s="433">
        <x:v>36</x:v>
      </x:c>
      <x:c r="B44" s="260" t="n">
        <x:v>31.84</x:v>
      </x:c>
      <x:c r="C44" s="260" t="n">
        <x:v>32.49</x:v>
      </x:c>
      <x:c r="D44" s="260" t="n">
        <x:v>32.49</x:v>
      </x:c>
      <x:c r="E44" s="416"/>
      <x:c r="F44" s="416"/>
    </x:row>
    <x:row r="45" spans="1:6">
      <x:c r="A45" s="433">
        <x:v>37</x:v>
      </x:c>
      <x:c r="B45" s="260" t="n">
        <x:v>32.50</x:v>
      </x:c>
      <x:c r="C45" s="260" t="n">
        <x:v>33.14</x:v>
      </x:c>
      <x:c r="D45" s="260" t="n">
        <x:v>33.14</x:v>
      </x:c>
      <x:c r="E45" s="416"/>
      <x:c r="F45" s="416"/>
    </x:row>
    <x:row r="46" spans="1:6">
      <x:c r="A46" s="433">
        <x:v>38</x:v>
      </x:c>
      <x:c r="B46" s="260" t="n">
        <x:v>33.13</x:v>
      </x:c>
      <x:c r="C46" s="260" t="n">
        <x:v>33.78</x:v>
      </x:c>
      <x:c r="D46" s="260" t="n">
        <x:v>33.78</x:v>
      </x:c>
      <x:c r="E46" s="416"/>
      <x:c r="F46" s="416"/>
    </x:row>
    <x:row r="47" spans="1:6">
      <x:c r="A47" s="433">
        <x:v>39</x:v>
      </x:c>
      <x:c r="B47" s="260" t="n">
        <x:v>33.78</x:v>
      </x:c>
      <x:c r="C47" s="260" t="n">
        <x:v>34.43</x:v>
      </x:c>
      <x:c r="D47" s="260" t="n">
        <x:v>34.43</x:v>
      </x:c>
      <x:c r="E47" s="416"/>
      <x:c r="F47" s="416"/>
    </x:row>
    <x:row r="48" spans="1:6">
      <x:c r="A48" s="433">
        <x:v>40</x:v>
      </x:c>
      <x:c r="B48" s="260" t="n">
        <x:v>34.40</x:v>
      </x:c>
      <x:c r="C48" s="260" t="n">
        <x:v>35.05</x:v>
      </x:c>
      <x:c r="D48" s="260" t="n">
        <x:v>35.05</x:v>
      </x:c>
      <x:c r="E48" s="416"/>
      <x:c r="F48" s="416"/>
    </x:row>
    <x:row r="49" spans="1:6" ht="14.1" customHeight="1">
      <x:c r="A49" s="433">
        <x:v>41</x:v>
      </x:c>
      <x:c r="B49" s="260" t="n">
        <x:v>35.02</x:v>
      </x:c>
      <x:c r="C49" s="260" t="n">
        <x:v>35.66</x:v>
      </x:c>
      <x:c r="D49" s="260" t="n">
        <x:v>35.66</x:v>
      </x:c>
      <x:c r="E49" s="416"/>
      <x:c r="F49" s="416"/>
    </x:row>
    <x:row r="50" spans="1:6">
      <x:c r="A50" s="433">
        <x:v>42</x:v>
      </x:c>
      <x:c r="B50" s="260" t="n">
        <x:v>35.64</x:v>
      </x:c>
      <x:c r="C50" s="260" t="n">
        <x:v>36.28</x:v>
      </x:c>
      <x:c r="D50" s="260" t="n">
        <x:v>36.28</x:v>
      </x:c>
      <x:c r="E50" s="416"/>
      <x:c r="F50" s="416"/>
    </x:row>
    <x:row r="51" spans="1:6">
      <x:c r="A51" s="433">
        <x:v>43</x:v>
      </x:c>
      <x:c r="B51" s="260" t="n">
        <x:v>36.24</x:v>
      </x:c>
      <x:c r="C51" s="260" t="n">
        <x:v>36.89</x:v>
      </x:c>
      <x:c r="D51" s="260" t="n">
        <x:v>36.89</x:v>
      </x:c>
      <x:c r="E51" s="416"/>
      <x:c r="F51" s="416"/>
    </x:row>
    <x:row r="52" spans="1:6">
      <x:c r="A52" s="433">
        <x:v>44</x:v>
      </x:c>
      <x:c r="B52" s="260" t="n">
        <x:v>36.86</x:v>
      </x:c>
      <x:c r="C52" s="260" t="n">
        <x:v>37.49</x:v>
      </x:c>
      <x:c r="D52" s="260" t="n">
        <x:v>37.49</x:v>
      </x:c>
      <x:c r="E52" s="416"/>
      <x:c r="F52" s="416"/>
    </x:row>
    <x:row r="53" spans="1:6">
      <x:c r="A53" s="433">
        <x:v>45</x:v>
      </x:c>
      <x:c r="B53" s="260" t="n">
        <x:v>37.43</x:v>
      </x:c>
      <x:c r="C53" s="260" t="n">
        <x:v>38.08</x:v>
      </x:c>
      <x:c r="D53" s="260" t="n">
        <x:v>38.08</x:v>
      </x:c>
      <x:c r="E53" s="416"/>
      <x:c r="F53" s="416"/>
    </x:row>
    <x:row r="54" spans="1:6">
      <x:c r="A54" s="433">
        <x:v>46</x:v>
      </x:c>
      <x:c r="B54" s="260" t="n">
        <x:v>38.04</x:v>
      </x:c>
      <x:c r="C54" s="260" t="n">
        <x:v>38.69</x:v>
      </x:c>
      <x:c r="D54" s="260" t="n">
        <x:v>38.69</x:v>
      </x:c>
      <x:c r="E54" s="416"/>
      <x:c r="F54" s="416"/>
    </x:row>
    <x:row r="55" spans="1:6">
      <x:c r="A55" s="433">
        <x:v>47</x:v>
      </x:c>
      <x:c r="B55" s="260" t="n">
        <x:v>38.61</x:v>
      </x:c>
      <x:c r="C55" s="260" t="n">
        <x:v>39.25</x:v>
      </x:c>
      <x:c r="D55" s="260" t="n">
        <x:v>39.25</x:v>
      </x:c>
      <x:c r="E55" s="416"/>
      <x:c r="F55" s="416"/>
    </x:row>
    <x:row r="56" spans="1:6">
      <x:c r="A56" s="433">
        <x:v>48</x:v>
      </x:c>
      <x:c r="B56" s="260" t="n">
        <x:v>39.19</x:v>
      </x:c>
      <x:c r="C56" s="260" t="n">
        <x:v>39.84</x:v>
      </x:c>
      <x:c r="D56" s="260" t="n">
        <x:v>39.84</x:v>
      </x:c>
      <x:c r="E56" s="416"/>
      <x:c r="F56" s="416"/>
    </x:row>
    <x:row r="57" spans="1:6">
      <x:c r="A57" s="433">
        <x:v>49</x:v>
      </x:c>
      <x:c r="B57" s="260" t="n">
        <x:v>39.77</x:v>
      </x:c>
      <x:c r="C57" s="260" t="n">
        <x:v>40.41</x:v>
      </x:c>
      <x:c r="D57" s="260" t="n">
        <x:v>40.41</x:v>
      </x:c>
      <x:c r="E57" s="416"/>
      <x:c r="F57" s="416"/>
    </x:row>
    <x:row r="58" spans="1:6">
      <x:c r="A58" s="433">
        <x:v>50</x:v>
      </x:c>
      <x:c r="B58" s="260" t="n">
        <x:v>40.31</x:v>
      </x:c>
      <x:c r="C58" s="260" t="n">
        <x:v>40.96</x:v>
      </x:c>
      <x:c r="D58" s="260" t="n">
        <x:v>40.96</x:v>
      </x:c>
      <x:c r="E58" s="416"/>
      <x:c r="F58" s="416"/>
    </x:row>
    <x:row r="59" spans="1:6">
      <x:c r="A59" s="433">
        <x:v>51</x:v>
      </x:c>
      <x:c r="B59" s="260" t="n">
        <x:v>40.86</x:v>
      </x:c>
      <x:c r="C59" s="260" t="n">
        <x:v>41.50</x:v>
      </x:c>
      <x:c r="D59" s="260" t="n">
        <x:v>41.50</x:v>
      </x:c>
      <x:c r="E59" s="416"/>
      <x:c r="F59" s="416"/>
    </x:row>
    <x:row r="60" spans="1:6">
      <x:c r="A60" s="433">
        <x:v>52</x:v>
      </x:c>
      <x:c r="B60" s="260" t="n">
        <x:v>41.41</x:v>
      </x:c>
      <x:c r="C60" s="260" t="n">
        <x:v>42.06</x:v>
      </x:c>
      <x:c r="D60" s="260" t="n">
        <x:v>42.06</x:v>
      </x:c>
      <x:c r="E60" s="416"/>
      <x:c r="F60" s="416"/>
    </x:row>
    <x:row r="61" spans="1:6">
      <x:c r="A61" s="433">
        <x:v>53</x:v>
      </x:c>
      <x:c r="B61" s="260" t="n">
        <x:v>41.95</x:v>
      </x:c>
      <x:c r="C61" s="260" t="n">
        <x:v>42.59</x:v>
      </x:c>
      <x:c r="D61" s="260" t="n">
        <x:v>42.59</x:v>
      </x:c>
      <x:c r="E61" s="416"/>
      <x:c r="F61" s="416"/>
    </x:row>
    <x:row r="62" spans="1:6">
      <x:c r="A62" s="433">
        <x:v>54</x:v>
      </x:c>
      <x:c r="B62" s="260" t="n">
        <x:v>42.48</x:v>
      </x:c>
      <x:c r="C62" s="260" t="n">
        <x:v>43.13</x:v>
      </x:c>
      <x:c r="D62" s="260" t="n">
        <x:v>43.13</x:v>
      </x:c>
      <x:c r="E62" s="416"/>
      <x:c r="F62" s="416"/>
    </x:row>
    <x:row r="63" spans="1:6">
      <x:c r="A63" s="433">
        <x:v>55</x:v>
      </x:c>
      <x:c r="B63" s="260" t="n">
        <x:v>43.01</x:v>
      </x:c>
      <x:c r="C63" s="260" t="n">
        <x:v>43.66</x:v>
      </x:c>
      <x:c r="D63" s="260" t="n">
        <x:v>43.66</x:v>
      </x:c>
      <x:c r="E63" s="416"/>
      <x:c r="F63" s="416"/>
    </x:row>
    <x:row r="64" spans="1:6">
      <x:c r="A64" s="433">
        <x:v>56</x:v>
      </x:c>
      <x:c r="B64" s="260" t="n">
        <x:v>43.53</x:v>
      </x:c>
      <x:c r="C64" s="260" t="n">
        <x:v>44.18</x:v>
      </x:c>
      <x:c r="D64" s="260" t="n">
        <x:v>44.18</x:v>
      </x:c>
      <x:c r="E64" s="416"/>
      <x:c r="F64" s="416"/>
    </x:row>
    <x:row r="65" spans="1:7">
      <x:c r="A65" s="433">
        <x:v>57</x:v>
      </x:c>
      <x:c r="B65" s="260" t="n">
        <x:v>44.05</x:v>
      </x:c>
      <x:c r="C65" s="260" t="n">
        <x:v>44.70</x:v>
      </x:c>
      <x:c r="D65" s="260" t="n">
        <x:v>44.70</x:v>
      </x:c>
      <x:c r="E65" s="416"/>
      <x:c r="F65" s="416"/>
      <x:c r="G65" s="584"/>
    </x:row>
    <x:row r="66" spans="1:7">
      <x:c r="A66" s="433">
        <x:v>58</x:v>
      </x:c>
      <x:c r="B66" s="260" t="n">
        <x:v>44.55</x:v>
      </x:c>
      <x:c r="C66" s="260" t="n">
        <x:v>45.18</x:v>
      </x:c>
      <x:c r="D66" s="260" t="n">
        <x:v>45.18</x:v>
      </x:c>
      <x:c r="E66" s="416"/>
      <x:c r="F66" s="416"/>
      <x:c r="G66" s="584"/>
    </x:row>
    <x:row r="67" spans="1:7">
      <x:c r="A67" s="433">
        <x:v>59</x:v>
      </x:c>
      <x:c r="B67" s="260" t="n">
        <x:v>45.05</x:v>
      </x:c>
      <x:c r="C67" s="260" t="n">
        <x:v>45.70</x:v>
      </x:c>
      <x:c r="D67" s="260" t="n">
        <x:v>45.70</x:v>
      </x:c>
      <x:c r="E67" s="416"/>
      <x:c r="F67" s="416"/>
      <x:c r="G67" s="584"/>
    </x:row>
    <x:row r="68" spans="1:7">
      <x:c r="A68" s="433">
        <x:v>60</x:v>
      </x:c>
      <x:c r="B68" s="260" t="n">
        <x:v>45.53</x:v>
      </x:c>
      <x:c r="C68" s="260" t="n">
        <x:v>46.18</x:v>
      </x:c>
      <x:c r="D68" s="260" t="n">
        <x:v>46.18</x:v>
      </x:c>
      <x:c r="E68" s="416"/>
      <x:c r="F68" s="416"/>
      <x:c r="G68" s="584"/>
    </x:row>
    <x:row r="69" spans="1:7">
      <x:c r="A69" s="433">
        <x:v>61</x:v>
      </x:c>
      <x:c r="B69" s="260" t="n">
        <x:v>46.03</x:v>
      </x:c>
      <x:c r="C69" s="260" t="n">
        <x:v>46.66</x:v>
      </x:c>
      <x:c r="D69" s="260" t="n">
        <x:v>46.66</x:v>
      </x:c>
      <x:c r="E69" s="416"/>
      <x:c r="F69" s="416"/>
      <x:c r="G69" s="584"/>
    </x:row>
    <x:row r="70" spans="1:7">
      <x:c r="A70" s="433">
        <x:v>62</x:v>
      </x:c>
      <x:c r="B70" s="260" t="n">
        <x:v>46.51</x:v>
      </x:c>
      <x:c r="C70" s="260" t="n">
        <x:v>47.16</x:v>
      </x:c>
      <x:c r="D70" s="260" t="n">
        <x:v>47.16</x:v>
      </x:c>
      <x:c r="E70" s="416"/>
      <x:c r="F70" s="416"/>
      <x:c r="G70" s="584"/>
    </x:row>
    <x:row r="71" spans="1:7">
      <x:c r="A71" s="433">
        <x:v>63</x:v>
      </x:c>
      <x:c r="B71" s="260" t="n">
        <x:v>46.96</x:v>
      </x:c>
      <x:c r="C71" s="260" t="n">
        <x:v>47.61</x:v>
      </x:c>
      <x:c r="D71" s="260" t="n">
        <x:v>47.61</x:v>
      </x:c>
      <x:c r="E71" s="416"/>
      <x:c r="F71" s="416"/>
      <x:c r="G71" s="584"/>
    </x:row>
    <x:row r="72" spans="1:7">
      <x:c r="A72" s="433">
        <x:v>64</x:v>
      </x:c>
      <x:c r="B72" s="260" t="n">
        <x:v>47.44</x:v>
      </x:c>
      <x:c r="C72" s="260" t="n">
        <x:v>48.08</x:v>
      </x:c>
      <x:c r="D72" s="260" t="n">
        <x:v>48.08</x:v>
      </x:c>
      <x:c r="E72" s="416"/>
      <x:c r="F72" s="416"/>
      <x:c r="G72" s="584"/>
    </x:row>
    <x:row r="73" spans="1:7">
      <x:c r="A73" s="433">
        <x:v>65</x:v>
      </x:c>
      <x:c r="B73" s="260" t="n">
        <x:v>47.88</x:v>
      </x:c>
      <x:c r="C73" s="260" t="n">
        <x:v>48.53</x:v>
      </x:c>
      <x:c r="D73" s="260" t="n">
        <x:v>48.53</x:v>
      </x:c>
      <x:c r="E73" s="416"/>
      <x:c r="F73" s="416"/>
      <x:c r="G73" s="584"/>
    </x:row>
    <x:row r="74" spans="1:7">
      <x:c r="A74" s="433">
        <x:v>66</x:v>
      </x:c>
      <x:c r="B74" s="260" t="n">
        <x:v>48.34</x:v>
      </x:c>
      <x:c r="C74" s="260" t="n">
        <x:v>48.98</x:v>
      </x:c>
      <x:c r="D74" s="260" t="n">
        <x:v>48.98</x:v>
      </x:c>
      <x:c r="E74" s="416"/>
      <x:c r="F74" s="416"/>
      <x:c r="G74" s="584"/>
    </x:row>
    <x:row r="75" spans="1:7">
      <x:c r="A75" s="433">
        <x:v>67</x:v>
      </x:c>
      <x:c r="B75" s="260" t="n">
        <x:v>48.78</x:v>
      </x:c>
      <x:c r="C75" s="260" t="n">
        <x:v>49.43</x:v>
      </x:c>
      <x:c r="D75" s="260" t="n">
        <x:v>49.43</x:v>
      </x:c>
      <x:c r="E75" s="416"/>
      <x:c r="F75" s="416"/>
      <x:c r="G75" s="584"/>
    </x:row>
    <x:row r="76" spans="1:7">
      <x:c r="A76" s="433">
        <x:v>68</x:v>
      </x:c>
      <x:c r="B76" s="260" t="n">
        <x:v>49.23</x:v>
      </x:c>
      <x:c r="C76" s="260" t="n">
        <x:v>49.88</x:v>
      </x:c>
      <x:c r="D76" s="260" t="n">
        <x:v>49.88</x:v>
      </x:c>
      <x:c r="E76" s="416"/>
      <x:c r="F76" s="416"/>
      <x:c r="G76" s="584"/>
    </x:row>
    <x:row r="77" spans="1:7">
      <x:c r="A77" s="433">
        <x:v>69</x:v>
      </x:c>
      <x:c r="B77" s="260" t="n">
        <x:v>49.66</x:v>
      </x:c>
      <x:c r="C77" s="260" t="n">
        <x:v>50.30</x:v>
      </x:c>
      <x:c r="D77" s="260" t="n">
        <x:v>50.30</x:v>
      </x:c>
      <x:c r="E77" s="416"/>
      <x:c r="F77" s="416"/>
      <x:c r="G77" s="584"/>
    </x:row>
    <x:row r="78" spans="1:7">
      <x:c r="A78" s="433">
        <x:v>70</x:v>
      </x:c>
      <x:c r="B78" s="261" t="n">
        <x:v>50.08</x:v>
      </x:c>
      <x:c r="C78" s="261" t="n">
        <x:v>50.72</x:v>
      </x:c>
      <x:c r="D78" s="261" t="n">
        <x:v>50.72</x:v>
      </x:c>
      <x:c r="E78" s="416"/>
      <x:c r="F78" s="416"/>
      <x:c r="G78" s="584"/>
    </x:row>
    <x:row r="79" spans="1:7">
      <x:c r="A79" s="434" t="s">
        <x:v>983</x:v>
      </x:c>
      <x:c r="B79" s="436" t="n">
        <x:v>39.39</x:v>
      </x:c>
      <x:c r="C79" s="436" t="n">
        <x:v>40.03</x:v>
      </x:c>
      <x:c r="D79" s="436" t="n">
        <x:v>40.03</x:v>
      </x:c>
      <x:c r="E79" s="416"/>
      <x:c r="F79" s="416"/>
      <x:c r="G79" s="584"/>
    </x:row>
    <x:row r="80" spans="1:7">
      <x:c r="A80" s="417"/>
      <x:c r="B80" s="418"/>
      <x:c r="C80" s="418"/>
      <x:c r="D80" s="416"/>
      <x:c r="E80" s="416"/>
      <x:c r="F80" s="416"/>
      <x:c r="G80" s="416"/>
    </x:row>
    <x:row r="81" spans="1:18">
      <x:c r="A81" s="435"/>
      <x:c r="B81" s="418"/>
      <x:c r="C81" s="418"/>
      <x:c r="D81" s="416"/>
      <x:c r="E81" s="416"/>
      <x:c r="F81" s="416"/>
      <x:c r="G81" s="416"/>
      <x:c r="H81" s="584"/>
      <x:c r="I81" s="584"/>
      <x:c r="J81" s="584"/>
      <x:c r="K81" s="584"/>
      <x:c r="L81" s="584"/>
      <x:c r="M81" s="584"/>
      <x:c r="N81" s="584"/>
      <x:c r="O81" s="584"/>
      <x:c r="P81" s="584"/>
      <x:c r="Q81" s="584"/>
      <x:c r="R81" s="584"/>
    </x:row>
    <x:row r="82" spans="1:18">
      <x:c r="A82" s="419" t="s">
        <x:v>681</x:v>
      </x:c>
      <x:c r="B82" s="418"/>
      <x:c r="C82" s="418"/>
      <x:c r="D82" s="416"/>
      <x:c r="E82" s="420"/>
      <x:c r="F82" s="487" t="n">
        <x:v>0.25</x:v>
      </x:c>
      <x:c r="G82" s="421"/>
      <x:c r="H82" s="584"/>
      <x:c r="I82" s="584"/>
      <x:c r="J82" s="584"/>
      <x:c r="K82" s="584"/>
      <x:c r="L82" s="584"/>
      <x:c r="M82" s="584"/>
      <x:c r="N82" s="584"/>
      <x:c r="O82" s="584"/>
      <x:c r="P82" s="584"/>
      <x:c r="Q82" s="584"/>
      <x:c r="R82" s="584"/>
    </x:row>
    <x:row r="83" spans="1:18">
      <x:c r="A83" s="422" t="s">
        <x:v>1765</x:v>
      </x:c>
      <x:c r="B83" s="422"/>
      <x:c r="C83" s="422"/>
      <x:c r="D83" s="416"/>
      <x:c r="E83" s="420"/>
      <x:c r="F83" s="487" t="n">
        <x:v>3.00</x:v>
      </x:c>
      <x:c r="G83" s="420"/>
      <x:c r="H83" s="584"/>
      <x:c r="I83" s="584"/>
      <x:c r="J83" s="584"/>
      <x:c r="K83" s="584"/>
      <x:c r="L83" s="584"/>
      <x:c r="M83" s="584"/>
      <x:c r="N83" s="584"/>
      <x:c r="O83" s="584"/>
      <x:c r="P83" s="584"/>
      <x:c r="Q83" s="584"/>
      <x:c r="R83" s="584"/>
    </x:row>
    <x:row r="84" spans="1:18" ht="38.65" customHeight="1">
      <x:c r="A84" s="417"/>
      <x:c r="B84" s="418"/>
      <x:c r="C84" s="418"/>
      <x:c r="D84" s="416"/>
      <x:c r="E84" s="420"/>
      <x:c r="F84" s="423" t="s">
        <x:v>1766</x:v>
      </x:c>
      <x:c r="G84" s="423" t="s">
        <x:v>1767</x:v>
      </x:c>
      <x:c r="H84" s="584"/>
      <x:c r="I84" s="584"/>
      <x:c r="J84" s="584"/>
      <x:c r="K84" s="584"/>
      <x:c r="L84" s="584"/>
      <x:c r="M84" s="584"/>
      <x:c r="N84" s="584"/>
      <x:c r="O84" s="584"/>
      <x:c r="P84" s="584"/>
      <x:c r="Q84" s="584"/>
      <x:c r="R84" s="584"/>
    </x:row>
    <x:row r="85" spans="1:18">
      <x:c r="A85" s="424" t="s">
        <x:v>1107</x:v>
      </x:c>
      <x:c r="B85" s="416"/>
      <x:c r="C85" s="416"/>
      <x:c r="D85" s="416"/>
      <x:c r="E85" s="420"/>
      <x:c r="F85" s="349" t="n">
        <x:v>3.50 </x:v>
      </x:c>
      <x:c r="G85" s="349" t="n">
        <x:v>2.25</x:v>
      </x:c>
      <x:c r="H85" s="584"/>
      <x:c r="I85" s="584"/>
      <x:c r="J85" s="584"/>
      <x:c r="K85" s="584"/>
      <x:c r="L85" s="26"/>
      <x:c r="M85" s="26"/>
      <x:c r="N85" s="26"/>
      <x:c r="O85" s="26"/>
      <x:c r="P85" s="26"/>
      <x:c r="Q85" s="26"/>
      <x:c r="R85" s="26"/>
    </x:row>
    <x:row r="86" spans="1:18">
      <x:c r="A86" s="416" t="s">
        <x:v>665</x:v>
      </x:c>
      <x:c r="B86" s="416"/>
      <x:c r="C86" s="416"/>
      <x:c r="D86" s="416"/>
      <x:c r="E86" s="420"/>
      <x:c r="F86" s="349" t="n">
        <x:v>8.50</x:v>
      </x:c>
      <x:c r="G86" s="349" t="n">
        <x:v>7.00</x:v>
      </x:c>
      <x:c r="H86" s="584"/>
      <x:c r="I86" s="584"/>
      <x:c r="J86" s="584"/>
      <x:c r="K86" s="584"/>
      <x:c r="L86" s="584"/>
      <x:c r="M86" s="584"/>
      <x:c r="N86" s="584"/>
      <x:c r="O86" s="584"/>
      <x:c r="P86" s="584"/>
      <x:c r="Q86" s="584"/>
      <x:c r="R86" s="584"/>
    </x:row>
    <x:row r="87" spans="1:18">
      <x:c r="A87" s="416" t="s">
        <x:v>667</x:v>
      </x:c>
      <x:c r="B87" s="416"/>
      <x:c r="C87" s="416"/>
      <x:c r="D87" s="416"/>
      <x:c r="E87" s="420"/>
      <x:c r="F87" s="349" t="n">
        <x:v>21.00</x:v>
      </x:c>
      <x:c r="G87" s="349" t="n">
        <x:v>21.00</x:v>
      </x:c>
      <x:c r="H87" s="584"/>
      <x:c r="I87" s="584"/>
      <x:c r="J87" s="584"/>
      <x:c r="K87" s="584"/>
      <x:c r="L87" s="584"/>
      <x:c r="M87" s="584"/>
      <x:c r="N87" s="584"/>
      <x:c r="O87" s="584"/>
      <x:c r="P87" s="584"/>
      <x:c r="Q87" s="584"/>
      <x:c r="R87" s="584"/>
    </x:row>
    <x:row r="88" spans="1:18">
      <x:c r="A88" s="416" t="s">
        <x:v>686</x:v>
      </x:c>
      <x:c r="B88" s="416"/>
      <x:c r="C88" s="416"/>
      <x:c r="D88" s="416"/>
      <x:c r="E88" s="420"/>
      <x:c r="F88" s="349" t="n">
        <x:v>3.50</x:v>
      </x:c>
      <x:c r="G88" s="349" t="n">
        <x:v>2.25</x:v>
      </x:c>
      <x:c r="H88" s="584"/>
      <x:c r="I88" s="584"/>
      <x:c r="J88" s="584"/>
      <x:c r="K88" s="584"/>
      <x:c r="L88" s="584"/>
      <x:c r="M88" s="584"/>
      <x:c r="N88" s="584"/>
      <x:c r="O88" s="584"/>
      <x:c r="P88" s="584"/>
      <x:c r="Q88" s="584"/>
      <x:c r="R88" s="584"/>
    </x:row>
    <x:row r="89" spans="1:18">
      <x:c r="A89" s="584" t="s">
        <x:v>688</x:v>
      </x:c>
      <x:c r="B89" s="2"/>
      <x:c r="C89" s="2"/>
      <x:c r="D89" s="16"/>
      <x:c r="E89" s="584"/>
      <x:c r="F89" s="16" t="n">
        <x:v>50.00</x:v>
      </x:c>
      <x:c r="G89" s="16" t="n">
        <x:v>50.00</x:v>
      </x:c>
      <x:c r="H89" s="584"/>
      <x:c r="I89" s="584"/>
      <x:c r="J89" s="584"/>
      <x:c r="K89" s="584"/>
      <x:c r="L89" s="584"/>
      <x:c r="M89" s="584"/>
      <x:c r="N89" s="584"/>
      <x:c r="O89" s="584"/>
      <x:c r="P89" s="584"/>
      <x:c r="Q89" s="584"/>
      <x:c r="R89" s="584"/>
    </x:row>
    <x:row r="90" spans="1:18">
      <x:c r="A90" s="584" t="s">
        <x:v>673</x:v>
      </x:c>
      <x:c r="B90" s="2"/>
      <x:c r="C90" s="2"/>
      <x:c r="D90" s="16"/>
      <x:c r="E90" s="584"/>
      <x:c r="F90" s="16" t="n">
        <x:v>0.00</x:v>
      </x:c>
      <x:c r="G90" s="16" t="n">
        <x:v>0.00</x:v>
      </x:c>
      <x:c r="H90" s="584"/>
      <x:c r="I90" s="584"/>
      <x:c r="J90" s="584"/>
      <x:c r="K90" s="584"/>
      <x:c r="L90" s="584"/>
      <x:c r="M90" s="584"/>
      <x:c r="N90" s="584"/>
      <x:c r="O90" s="584"/>
      <x:c r="P90" s="584"/>
      <x:c r="Q90" s="584"/>
      <x:c r="R90" s="584"/>
    </x:row>
    <x:row r="92" spans="1:18">
      <x:c r="A92" s="416" t="s">
        <x:v>1208</x:v>
      </x:c>
      <x:c r="B92" s="584"/>
      <x:c r="C92" s="584"/>
      <x:c r="D92" s="584"/>
      <x:c r="E92" s="584"/>
      <x:c r="F92" s="584"/>
      <x:c r="G92" s="584"/>
      <x:c r="H92" s="584"/>
      <x:c r="I92" s="584"/>
      <x:c r="J92" s="584"/>
      <x:c r="K92" s="584"/>
      <x:c r="L92" s="584"/>
      <x:c r="M92" s="584"/>
      <x:c r="N92" s="584"/>
      <x:c r="O92" s="584"/>
      <x:c r="P92" s="584"/>
      <x:c r="Q92" s="584"/>
      <x:c r="R92" s="584"/>
    </x:row>
  </x:sheetData>
  <x:phoneticPr fontId="8" type="noConversion"/>
  <x:printOptions gridLines="1"/>
  <x:pageMargins left="0.2" right="0.2" top="0.2" bottom="0.2" header="0.2" footer="0.17"/>
  <x:pageSetup fitToHeight="0" orientation="portrait" r:id="rId1"/>
  <x:headerFooter alignWithMargins="0"/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A00-000000000000}" mc:Ignorable="x14ac xr xr2 xr3">
  <x:dimension ref="A1:H75"/>
  <x:sheetViews>
    <x:sheetView zoomScale="70" zoomScaleNormal="70" workbookViewId="0"/>
  </x:sheetViews>
  <x:sheetFormatPr defaultColWidth="9.5703125" defaultRowHeight="15"/>
  <x:cols>
    <x:col min="1" max="1" width="24.7109375" style="95" customWidth="1"/>
    <x:col min="2" max="2" width="26.5703125" style="95" customWidth="1"/>
    <x:col min="3" max="4" width="9.7109375" style="95" customWidth="1"/>
    <x:col min="5" max="16384" width="9.5703125" style="95"/>
  </x:cols>
  <x:sheetData>
    <x:row r="1" spans="1:8" ht="15.75">
      <x:c r="A1" s="96" t="s">
        <x:v>1778</x:v>
      </x:c>
      <x:c r="B1" s="96"/>
      <x:c r="C1" s="96"/>
      <x:c r="D1" s="2" t="str">
        <x:v>Proposed</x:v>
      </x:c>
      <x:c r="E1" s="2"/>
      <x:c r="F1" s="2" t="str">
        <x:v>8/14/2026</x:v>
      </x:c>
      <x:c r="G1" s="217"/>
      <x:c r="H1" s="96"/>
    </x:row>
    <x:row r="2" spans="1:8" ht="15.75">
      <x:c r="D2" s="96"/>
      <x:c r="F2" s="96"/>
    </x:row>
    <x:row r="3" spans="1:8">
      <x:c r="A3" s="108" t="s">
        <x:v>1549</x:v>
      </x:c>
      <x:c r="B3" s="108" t="s">
        <x:v>1779</x:v>
      </x:c>
    </x:row>
    <x:row r="4" spans="1:8">
      <x:c r="A4" s="107">
        <x:v>1</x:v>
      </x:c>
      <x:c r="B4" s="260" t="n">
        <x:v>4.39</x:v>
      </x:c>
    </x:row>
    <x:row r="5" spans="1:8">
      <x:c r="A5" s="107">
        <x:v>2</x:v>
      </x:c>
      <x:c r="B5" s="260" t="n">
        <x:v>5.13</x:v>
      </x:c>
    </x:row>
    <x:row r="6" spans="1:8">
      <x:c r="A6" s="107">
        <x:v>3</x:v>
      </x:c>
      <x:c r="B6" s="260" t="n">
        <x:v>5.86</x:v>
      </x:c>
    </x:row>
    <x:row r="7" spans="1:8">
      <x:c r="A7" s="107">
        <x:v>4</x:v>
      </x:c>
      <x:c r="B7" s="260" t="n">
        <x:v>6.60</x:v>
      </x:c>
    </x:row>
    <x:row r="8" spans="1:8">
      <x:c r="A8" s="107">
        <x:v>5</x:v>
      </x:c>
      <x:c r="B8" s="260" t="n">
        <x:v>7.34</x:v>
      </x:c>
    </x:row>
    <x:row r="9" spans="1:8">
      <x:c r="A9" s="107">
        <x:v>6</x:v>
      </x:c>
      <x:c r="B9" s="260" t="n">
        <x:v>8.08</x:v>
      </x:c>
    </x:row>
    <x:row r="10" spans="1:8">
      <x:c r="A10" s="107">
        <x:v>7</x:v>
      </x:c>
      <x:c r="B10" s="260" t="n">
        <x:v>8.81</x:v>
      </x:c>
    </x:row>
    <x:row r="11" spans="1:8">
      <x:c r="A11" s="107">
        <x:v>8</x:v>
      </x:c>
      <x:c r="B11" s="260" t="n">
        <x:v>9.55</x:v>
      </x:c>
    </x:row>
    <x:row r="12" spans="1:8">
      <x:c r="A12" s="107">
        <x:v>9</x:v>
      </x:c>
      <x:c r="B12" s="260" t="n">
        <x:v>10.29</x:v>
      </x:c>
    </x:row>
    <x:row r="13" spans="1:8">
      <x:c r="A13" s="107">
        <x:v>10</x:v>
      </x:c>
      <x:c r="B13" s="260" t="n">
        <x:v>11.02</x:v>
      </x:c>
    </x:row>
    <x:row r="14" spans="1:8">
      <x:c r="A14" s="107">
        <x:v>11</x:v>
      </x:c>
      <x:c r="B14" s="260" t="n">
        <x:v>11.76</x:v>
      </x:c>
    </x:row>
    <x:row r="15" spans="1:8">
      <x:c r="A15" s="107">
        <x:v>12</x:v>
      </x:c>
      <x:c r="B15" s="260" t="n">
        <x:v>12.50</x:v>
      </x:c>
    </x:row>
    <x:row r="16" spans="1:8">
      <x:c r="A16" s="107">
        <x:v>13</x:v>
      </x:c>
      <x:c r="B16" s="260" t="n">
        <x:v>13.23</x:v>
      </x:c>
    </x:row>
    <x:row r="17" spans="1:2">
      <x:c r="A17" s="107">
        <x:v>14</x:v>
      </x:c>
      <x:c r="B17" s="260" t="n">
        <x:v>13.97</x:v>
      </x:c>
    </x:row>
    <x:row r="18" spans="1:2">
      <x:c r="A18" s="107">
        <x:v>15</x:v>
      </x:c>
      <x:c r="B18" s="260" t="n">
        <x:v>14.71</x:v>
      </x:c>
    </x:row>
    <x:row r="19" spans="1:2">
      <x:c r="A19" s="107">
        <x:v>16</x:v>
      </x:c>
      <x:c r="B19" s="260" t="n">
        <x:v>15.44</x:v>
      </x:c>
    </x:row>
    <x:row r="20" spans="1:2">
      <x:c r="A20" s="107">
        <x:v>17</x:v>
      </x:c>
      <x:c r="B20" s="260" t="n">
        <x:v>16.18</x:v>
      </x:c>
    </x:row>
    <x:row r="21" spans="1:2">
      <x:c r="A21" s="107">
        <x:v>18</x:v>
      </x:c>
      <x:c r="B21" s="260" t="n">
        <x:v>16.92</x:v>
      </x:c>
    </x:row>
    <x:row r="22" spans="1:2">
      <x:c r="A22" s="107">
        <x:v>19</x:v>
      </x:c>
      <x:c r="B22" s="260" t="n">
        <x:v>17.65</x:v>
      </x:c>
    </x:row>
    <x:row r="23" spans="1:2">
      <x:c r="A23" s="107">
        <x:v>20</x:v>
      </x:c>
      <x:c r="B23" s="260" t="n">
        <x:v>18.39</x:v>
      </x:c>
    </x:row>
    <x:row r="24" spans="1:2">
      <x:c r="A24" s="107">
        <x:v>21</x:v>
      </x:c>
      <x:c r="B24" s="260" t="n">
        <x:v>19.13</x:v>
      </x:c>
    </x:row>
    <x:row r="25" spans="1:2">
      <x:c r="A25" s="107">
        <x:v>22</x:v>
      </x:c>
      <x:c r="B25" s="260" t="n">
        <x:v>19.86</x:v>
      </x:c>
    </x:row>
    <x:row r="26" spans="1:2">
      <x:c r="A26" s="107">
        <x:v>23</x:v>
      </x:c>
      <x:c r="B26" s="260" t="n">
        <x:v>20.60</x:v>
      </x:c>
    </x:row>
    <x:row r="27" spans="1:2">
      <x:c r="A27" s="107">
        <x:v>24</x:v>
      </x:c>
      <x:c r="B27" s="260" t="n">
        <x:v>21.34</x:v>
      </x:c>
    </x:row>
    <x:row r="28" spans="1:2">
      <x:c r="A28" s="107">
        <x:v>25</x:v>
      </x:c>
      <x:c r="B28" s="260" t="n">
        <x:v>22.07</x:v>
      </x:c>
    </x:row>
    <x:row r="29" spans="1:2">
      <x:c r="A29" s="107">
        <x:v>26</x:v>
      </x:c>
      <x:c r="B29" s="260" t="n">
        <x:v>22.81</x:v>
      </x:c>
    </x:row>
    <x:row r="30" spans="1:2">
      <x:c r="A30" s="107">
        <x:v>27</x:v>
      </x:c>
      <x:c r="B30" s="260" t="n">
        <x:v>23.55</x:v>
      </x:c>
    </x:row>
    <x:row r="31" spans="1:2">
      <x:c r="A31" s="107">
        <x:v>28</x:v>
      </x:c>
      <x:c r="B31" s="260" t="n">
        <x:v>24.29</x:v>
      </x:c>
    </x:row>
    <x:row r="32" spans="1:2">
      <x:c r="A32" s="107">
        <x:v>29</x:v>
      </x:c>
      <x:c r="B32" s="260" t="n">
        <x:v>25.02</x:v>
      </x:c>
    </x:row>
    <x:row r="33" spans="1:2">
      <x:c r="A33" s="107">
        <x:v>30</x:v>
      </x:c>
      <x:c r="B33" s="260" t="n">
        <x:v>25.76</x:v>
      </x:c>
    </x:row>
    <x:row r="34" spans="1:2">
      <x:c r="A34" s="107">
        <x:v>31</x:v>
      </x:c>
      <x:c r="B34" s="260" t="n">
        <x:v>26.50</x:v>
      </x:c>
    </x:row>
    <x:row r="35" spans="1:2">
      <x:c r="A35" s="107">
        <x:v>32</x:v>
      </x:c>
      <x:c r="B35" s="260" t="n">
        <x:v>27.23</x:v>
      </x:c>
    </x:row>
    <x:row r="36" spans="1:2">
      <x:c r="A36" s="107">
        <x:v>33</x:v>
      </x:c>
      <x:c r="B36" s="260" t="n">
        <x:v>27.97</x:v>
      </x:c>
    </x:row>
    <x:row r="37" spans="1:2">
      <x:c r="A37" s="107">
        <x:v>34</x:v>
      </x:c>
      <x:c r="B37" s="260" t="n">
        <x:v>28.71</x:v>
      </x:c>
    </x:row>
    <x:row r="38" spans="1:2">
      <x:c r="A38" s="107">
        <x:v>35</x:v>
      </x:c>
      <x:c r="B38" s="260" t="n">
        <x:v>29.44</x:v>
      </x:c>
    </x:row>
    <x:row r="39" spans="1:2">
      <x:c r="A39" s="107">
        <x:v>36</x:v>
      </x:c>
      <x:c r="B39" s="260" t="n">
        <x:v>30.18</x:v>
      </x:c>
    </x:row>
    <x:row r="40" spans="1:2">
      <x:c r="A40" s="107">
        <x:v>37</x:v>
      </x:c>
      <x:c r="B40" s="260" t="n">
        <x:v>30.92</x:v>
      </x:c>
    </x:row>
    <x:row r="41" spans="1:2">
      <x:c r="A41" s="107">
        <x:v>38</x:v>
      </x:c>
      <x:c r="B41" s="260" t="n">
        <x:v>31.65</x:v>
      </x:c>
    </x:row>
    <x:row r="42" spans="1:2">
      <x:c r="A42" s="107">
        <x:v>39</x:v>
      </x:c>
      <x:c r="B42" s="260" t="n">
        <x:v>32.39</x:v>
      </x:c>
    </x:row>
    <x:row r="43" spans="1:2">
      <x:c r="A43" s="107">
        <x:v>40</x:v>
      </x:c>
      <x:c r="B43" s="260" t="n">
        <x:v>33.13</x:v>
      </x:c>
    </x:row>
    <x:row r="44" spans="1:2">
      <x:c r="A44" s="107">
        <x:v>41</x:v>
      </x:c>
      <x:c r="B44" s="260" t="n">
        <x:v>33.86</x:v>
      </x:c>
    </x:row>
    <x:row r="45" spans="1:2">
      <x:c r="A45" s="107">
        <x:v>42</x:v>
      </x:c>
      <x:c r="B45" s="260" t="n">
        <x:v>34.60</x:v>
      </x:c>
    </x:row>
    <x:row r="46" spans="1:2">
      <x:c r="A46" s="107">
        <x:v>43</x:v>
      </x:c>
      <x:c r="B46" s="260" t="n">
        <x:v>35.34</x:v>
      </x:c>
    </x:row>
    <x:row r="47" spans="1:2">
      <x:c r="A47" s="107">
        <x:v>44</x:v>
      </x:c>
      <x:c r="B47" s="260" t="n">
        <x:v>36.07</x:v>
      </x:c>
    </x:row>
    <x:row r="48" spans="1:2">
      <x:c r="A48" s="107">
        <x:v>45</x:v>
      </x:c>
      <x:c r="B48" s="260" t="n">
        <x:v>36.81</x:v>
      </x:c>
    </x:row>
    <x:row r="49" spans="1:2">
      <x:c r="A49" s="107">
        <x:v>46</x:v>
      </x:c>
      <x:c r="B49" s="260" t="n">
        <x:v>37.55</x:v>
      </x:c>
    </x:row>
    <x:row r="50" spans="1:2">
      <x:c r="A50" s="107">
        <x:v>47</x:v>
      </x:c>
      <x:c r="B50" s="260" t="n">
        <x:v>38.28</x:v>
      </x:c>
    </x:row>
    <x:row r="51" spans="1:2">
      <x:c r="A51" s="107">
        <x:v>48</x:v>
      </x:c>
      <x:c r="B51" s="260" t="n">
        <x:v>39.02</x:v>
      </x:c>
    </x:row>
    <x:row r="52" spans="1:2">
      <x:c r="A52" s="107">
        <x:v>49</x:v>
      </x:c>
      <x:c r="B52" s="260" t="n">
        <x:v>39.76</x:v>
      </x:c>
    </x:row>
    <x:row r="53" spans="1:2">
      <x:c r="A53" s="107">
        <x:v>50</x:v>
      </x:c>
      <x:c r="B53" s="260" t="n">
        <x:v>40.49</x:v>
      </x:c>
    </x:row>
    <x:row r="54" spans="1:2">
      <x:c r="A54" s="107">
        <x:v>51</x:v>
      </x:c>
      <x:c r="B54" s="260" t="n">
        <x:v>41.23</x:v>
      </x:c>
    </x:row>
    <x:row r="55" spans="1:2">
      <x:c r="A55" s="107">
        <x:v>52</x:v>
      </x:c>
      <x:c r="B55" s="260" t="n">
        <x:v>41.97</x:v>
      </x:c>
    </x:row>
    <x:row r="56" spans="1:2">
      <x:c r="A56" s="107">
        <x:v>53</x:v>
      </x:c>
      <x:c r="B56" s="260" t="n">
        <x:v>42.71</x:v>
      </x:c>
    </x:row>
    <x:row r="57" spans="1:2">
      <x:c r="A57" s="107">
        <x:v>54</x:v>
      </x:c>
      <x:c r="B57" s="260" t="n">
        <x:v>43.44</x:v>
      </x:c>
    </x:row>
    <x:row r="58" spans="1:2">
      <x:c r="A58" s="107">
        <x:v>55</x:v>
      </x:c>
      <x:c r="B58" s="260" t="n">
        <x:v>44.18</x:v>
      </x:c>
    </x:row>
    <x:row r="59" spans="1:2">
      <x:c r="A59" s="107">
        <x:v>56</x:v>
      </x:c>
      <x:c r="B59" s="260" t="n">
        <x:v>44.92</x:v>
      </x:c>
    </x:row>
    <x:row r="60" spans="1:2">
      <x:c r="A60" s="107">
        <x:v>57</x:v>
      </x:c>
      <x:c r="B60" s="260" t="n">
        <x:v>45.65</x:v>
      </x:c>
    </x:row>
    <x:row r="61" spans="1:2">
      <x:c r="A61" s="107">
        <x:v>58</x:v>
      </x:c>
      <x:c r="B61" s="260" t="n">
        <x:v>46.39</x:v>
      </x:c>
    </x:row>
    <x:row r="62" spans="1:2">
      <x:c r="A62" s="107">
        <x:v>59</x:v>
      </x:c>
      <x:c r="B62" s="260" t="n">
        <x:v>47.13</x:v>
      </x:c>
    </x:row>
    <x:row r="63" spans="1:2">
      <x:c r="A63" s="107">
        <x:v>60</x:v>
      </x:c>
      <x:c r="B63" s="260" t="n">
        <x:v>47.86</x:v>
      </x:c>
    </x:row>
    <x:row r="64" spans="1:2">
      <x:c r="A64" s="107">
        <x:v>61</x:v>
      </x:c>
      <x:c r="B64" s="260" t="n">
        <x:v>48.60</x:v>
      </x:c>
    </x:row>
    <x:row r="65" spans="1:4">
      <x:c r="A65" s="107">
        <x:v>62</x:v>
      </x:c>
      <x:c r="B65" s="260" t="n">
        <x:v>49.34</x:v>
      </x:c>
    </x:row>
    <x:row r="66" spans="1:4">
      <x:c r="A66" s="107">
        <x:v>63</x:v>
      </x:c>
      <x:c r="B66" s="260" t="n">
        <x:v>50.07</x:v>
      </x:c>
    </x:row>
    <x:row r="67" spans="1:4">
      <x:c r="A67" s="107">
        <x:v>64</x:v>
      </x:c>
      <x:c r="B67" s="260" t="n">
        <x:v>50.81</x:v>
      </x:c>
    </x:row>
    <x:row r="68" spans="1:4">
      <x:c r="A68" s="107">
        <x:v>65</x:v>
      </x:c>
      <x:c r="B68" s="260" t="n">
        <x:v>51.55</x:v>
      </x:c>
    </x:row>
    <x:row r="69" spans="1:4">
      <x:c r="A69" s="107">
        <x:v>66</x:v>
      </x:c>
      <x:c r="B69" s="260" t="n">
        <x:v>52.28</x:v>
      </x:c>
    </x:row>
    <x:row r="70" spans="1:4">
      <x:c r="A70" s="107">
        <x:v>67</x:v>
      </x:c>
      <x:c r="B70" s="260" t="n">
        <x:v>53.02</x:v>
      </x:c>
    </x:row>
    <x:row r="71" spans="1:4">
      <x:c r="A71" s="107">
        <x:v>68</x:v>
      </x:c>
      <x:c r="B71" s="260" t="n">
        <x:v>53.76</x:v>
      </x:c>
    </x:row>
    <x:row r="72" spans="1:4">
      <x:c r="A72" s="107">
        <x:v>69</x:v>
      </x:c>
      <x:c r="B72" s="260" t="n">
        <x:v>54.49</x:v>
      </x:c>
    </x:row>
    <x:row r="73" spans="1:4">
      <x:c r="A73" s="115">
        <x:v>70</x:v>
      </x:c>
      <x:c r="B73" s="261" t="n">
        <x:v>55.23</x:v>
      </x:c>
    </x:row>
    <x:row r="75" spans="1:4">
      <x:c r="A75" s="75" t="s">
        <x:v>1781</x:v>
      </x:c>
      <x:c r="B75" s="99"/>
      <x:c r="C75" s="166"/>
      <x:c r="D75" s="166" t="n">
        <x:v>0.250 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B00-000000000000}" mc:Ignorable="x14ac xr xr2 xr3">
  <x:dimension ref="A1:H75"/>
  <x:sheetViews>
    <x:sheetView zoomScale="70" zoomScaleNormal="70" workbookViewId="0"/>
  </x:sheetViews>
  <x:sheetFormatPr defaultColWidth="9.5703125" defaultRowHeight="15"/>
  <x:cols>
    <x:col min="1" max="1" width="24.7109375" style="95" customWidth="1"/>
    <x:col min="2" max="2" width="26.42578125" style="95" customWidth="1"/>
    <x:col min="3" max="4" width="12.42578125" style="95" customWidth="1"/>
    <x:col min="5" max="16384" width="9.5703125" style="95"/>
  </x:cols>
  <x:sheetData>
    <x:row r="1" spans="1:8" ht="15.75">
      <x:c r="A1" s="96" t="s">
        <x:v>1783</x:v>
      </x:c>
      <x:c r="B1" s="96"/>
      <x:c r="C1" s="96"/>
      <x:c r="D1" s="2" t="str">
        <x:v>Proposed</x:v>
      </x:c>
      <x:c r="E1" s="2"/>
      <x:c r="F1" s="2" t="str">
        <x:v>8/14/2026</x:v>
      </x:c>
      <x:c r="G1" s="217"/>
      <x:c r="H1" s="96"/>
    </x:row>
    <x:row r="2" spans="1:8" ht="15.75">
      <x:c r="D2" s="96"/>
      <x:c r="F2" s="96"/>
    </x:row>
    <x:row r="3" spans="1:8">
      <x:c r="A3" s="108" t="s">
        <x:v>1549</x:v>
      </x:c>
      <x:c r="B3" s="108" t="s">
        <x:v>1779</x:v>
      </x:c>
    </x:row>
    <x:row r="4" spans="1:8">
      <x:c r="A4" s="88">
        <x:v>1</x:v>
      </x:c>
      <x:c r="B4" s="260" t="n">
        <x:v>4.17</x:v>
      </x:c>
    </x:row>
    <x:row r="5" spans="1:8">
      <x:c r="A5" s="88">
        <x:v>2</x:v>
      </x:c>
      <x:c r="B5" s="260" t="n">
        <x:v>4.87</x:v>
      </x:c>
    </x:row>
    <x:row r="6" spans="1:8">
      <x:c r="A6" s="88">
        <x:v>3</x:v>
      </x:c>
      <x:c r="B6" s="260" t="n">
        <x:v>5.57</x:v>
      </x:c>
    </x:row>
    <x:row r="7" spans="1:8">
      <x:c r="A7" s="88">
        <x:v>4</x:v>
      </x:c>
      <x:c r="B7" s="260" t="n">
        <x:v>6.27</x:v>
      </x:c>
    </x:row>
    <x:row r="8" spans="1:8">
      <x:c r="A8" s="88">
        <x:v>5</x:v>
      </x:c>
      <x:c r="B8" s="260" t="n">
        <x:v>6.97</x:v>
      </x:c>
    </x:row>
    <x:row r="9" spans="1:8">
      <x:c r="A9" s="88">
        <x:v>6</x:v>
      </x:c>
      <x:c r="B9" s="260" t="n">
        <x:v>7.68</x:v>
      </x:c>
    </x:row>
    <x:row r="10" spans="1:8">
      <x:c r="A10" s="88">
        <x:v>7</x:v>
      </x:c>
      <x:c r="B10" s="260" t="n">
        <x:v>8.37</x:v>
      </x:c>
    </x:row>
    <x:row r="11" spans="1:8">
      <x:c r="A11" s="88">
        <x:v>8</x:v>
      </x:c>
      <x:c r="B11" s="260" t="n">
        <x:v>9.07</x:v>
      </x:c>
    </x:row>
    <x:row r="12" spans="1:8">
      <x:c r="A12" s="88">
        <x:v>9</x:v>
      </x:c>
      <x:c r="B12" s="260" t="n">
        <x:v>9.78</x:v>
      </x:c>
    </x:row>
    <x:row r="13" spans="1:8">
      <x:c r="A13" s="88">
        <x:v>10</x:v>
      </x:c>
      <x:c r="B13" s="260" t="n">
        <x:v>10.47</x:v>
      </x:c>
    </x:row>
    <x:row r="14" spans="1:8">
      <x:c r="A14" s="88">
        <x:v>11</x:v>
      </x:c>
      <x:c r="B14" s="260" t="n">
        <x:v>11.17</x:v>
      </x:c>
    </x:row>
    <x:row r="15" spans="1:8">
      <x:c r="A15" s="88">
        <x:v>12</x:v>
      </x:c>
      <x:c r="B15" s="260" t="n">
        <x:v>11.88</x:v>
      </x:c>
    </x:row>
    <x:row r="16" spans="1:8">
      <x:c r="A16" s="88">
        <x:v>13</x:v>
      </x:c>
      <x:c r="B16" s="260" t="n">
        <x:v>12.57</x:v>
      </x:c>
    </x:row>
    <x:row r="17" spans="1:2">
      <x:c r="A17" s="88">
        <x:v>14</x:v>
      </x:c>
      <x:c r="B17" s="260" t="n">
        <x:v>13.27</x:v>
      </x:c>
    </x:row>
    <x:row r="18" spans="1:2">
      <x:c r="A18" s="88">
        <x:v>15</x:v>
      </x:c>
      <x:c r="B18" s="260" t="n">
        <x:v>13.97</x:v>
      </x:c>
    </x:row>
    <x:row r="19" spans="1:2">
      <x:c r="A19" s="88">
        <x:v>16</x:v>
      </x:c>
      <x:c r="B19" s="260" t="n">
        <x:v>14.67</x:v>
      </x:c>
    </x:row>
    <x:row r="20" spans="1:2">
      <x:c r="A20" s="88">
        <x:v>17</x:v>
      </x:c>
      <x:c r="B20" s="260" t="n">
        <x:v>15.37</x:v>
      </x:c>
    </x:row>
    <x:row r="21" spans="1:2">
      <x:c r="A21" s="88">
        <x:v>18</x:v>
      </x:c>
      <x:c r="B21" s="260" t="n">
        <x:v>16.07</x:v>
      </x:c>
    </x:row>
    <x:row r="22" spans="1:2">
      <x:c r="A22" s="88">
        <x:v>19</x:v>
      </x:c>
      <x:c r="B22" s="260" t="n">
        <x:v>16.77</x:v>
      </x:c>
    </x:row>
    <x:row r="23" spans="1:2">
      <x:c r="A23" s="88">
        <x:v>20</x:v>
      </x:c>
      <x:c r="B23" s="260" t="n">
        <x:v>17.47</x:v>
      </x:c>
    </x:row>
    <x:row r="24" spans="1:2">
      <x:c r="A24" s="88">
        <x:v>21</x:v>
      </x:c>
      <x:c r="B24" s="260" t="n">
        <x:v>18.17</x:v>
      </x:c>
    </x:row>
    <x:row r="25" spans="1:2">
      <x:c r="A25" s="88">
        <x:v>22</x:v>
      </x:c>
      <x:c r="B25" s="260" t="n">
        <x:v>18.87</x:v>
      </x:c>
    </x:row>
    <x:row r="26" spans="1:2">
      <x:c r="A26" s="88">
        <x:v>23</x:v>
      </x:c>
      <x:c r="B26" s="260" t="n">
        <x:v>19.57</x:v>
      </x:c>
    </x:row>
    <x:row r="27" spans="1:2">
      <x:c r="A27" s="88">
        <x:v>24</x:v>
      </x:c>
      <x:c r="B27" s="260" t="n">
        <x:v>20.27</x:v>
      </x:c>
    </x:row>
    <x:row r="28" spans="1:2">
      <x:c r="A28" s="88">
        <x:v>25</x:v>
      </x:c>
      <x:c r="B28" s="260" t="n">
        <x:v>20.97</x:v>
      </x:c>
    </x:row>
    <x:row r="29" spans="1:2">
      <x:c r="A29" s="88">
        <x:v>26</x:v>
      </x:c>
      <x:c r="B29" s="260" t="n">
        <x:v>21.67</x:v>
      </x:c>
    </x:row>
    <x:row r="30" spans="1:2">
      <x:c r="A30" s="88">
        <x:v>27</x:v>
      </x:c>
      <x:c r="B30" s="260" t="n">
        <x:v>22.37</x:v>
      </x:c>
    </x:row>
    <x:row r="31" spans="1:2">
      <x:c r="A31" s="88">
        <x:v>28</x:v>
      </x:c>
      <x:c r="B31" s="260" t="n">
        <x:v>23.08</x:v>
      </x:c>
    </x:row>
    <x:row r="32" spans="1:2">
      <x:c r="A32" s="88">
        <x:v>29</x:v>
      </x:c>
      <x:c r="B32" s="260" t="n">
        <x:v>23.77</x:v>
      </x:c>
    </x:row>
    <x:row r="33" spans="1:2">
      <x:c r="A33" s="88">
        <x:v>30</x:v>
      </x:c>
      <x:c r="B33" s="260" t="n">
        <x:v>24.47</x:v>
      </x:c>
    </x:row>
    <x:row r="34" spans="1:2">
      <x:c r="A34" s="88">
        <x:v>31</x:v>
      </x:c>
      <x:c r="B34" s="260" t="n">
        <x:v>25.18</x:v>
      </x:c>
    </x:row>
    <x:row r="35" spans="1:2">
      <x:c r="A35" s="88">
        <x:v>32</x:v>
      </x:c>
      <x:c r="B35" s="260" t="n">
        <x:v>25.87</x:v>
      </x:c>
    </x:row>
    <x:row r="36" spans="1:2">
      <x:c r="A36" s="88">
        <x:v>33</x:v>
      </x:c>
      <x:c r="B36" s="260" t="n">
        <x:v>26.57</x:v>
      </x:c>
    </x:row>
    <x:row r="37" spans="1:2">
      <x:c r="A37" s="88">
        <x:v>34</x:v>
      </x:c>
      <x:c r="B37" s="260" t="n">
        <x:v>27.27</x:v>
      </x:c>
    </x:row>
    <x:row r="38" spans="1:2">
      <x:c r="A38" s="88">
        <x:v>35</x:v>
      </x:c>
      <x:c r="B38" s="260" t="n">
        <x:v>27.97</x:v>
      </x:c>
    </x:row>
    <x:row r="39" spans="1:2">
      <x:c r="A39" s="88">
        <x:v>36</x:v>
      </x:c>
      <x:c r="B39" s="260" t="n">
        <x:v>28.67</x:v>
      </x:c>
    </x:row>
    <x:row r="40" spans="1:2">
      <x:c r="A40" s="88">
        <x:v>37</x:v>
      </x:c>
      <x:c r="B40" s="260" t="n">
        <x:v>29.37</x:v>
      </x:c>
    </x:row>
    <x:row r="41" spans="1:2">
      <x:c r="A41" s="88">
        <x:v>38</x:v>
      </x:c>
      <x:c r="B41" s="260" t="n">
        <x:v>30.07</x:v>
      </x:c>
    </x:row>
    <x:row r="42" spans="1:2">
      <x:c r="A42" s="88">
        <x:v>39</x:v>
      </x:c>
      <x:c r="B42" s="260" t="n">
        <x:v>30.77</x:v>
      </x:c>
    </x:row>
    <x:row r="43" spans="1:2">
      <x:c r="A43" s="88">
        <x:v>40</x:v>
      </x:c>
      <x:c r="B43" s="260" t="n">
        <x:v>31.47</x:v>
      </x:c>
    </x:row>
    <x:row r="44" spans="1:2">
      <x:c r="A44" s="88">
        <x:v>41</x:v>
      </x:c>
      <x:c r="B44" s="260" t="n">
        <x:v>32.17</x:v>
      </x:c>
    </x:row>
    <x:row r="45" spans="1:2">
      <x:c r="A45" s="88">
        <x:v>42</x:v>
      </x:c>
      <x:c r="B45" s="260" t="n">
        <x:v>32.87</x:v>
      </x:c>
    </x:row>
    <x:row r="46" spans="1:2">
      <x:c r="A46" s="88">
        <x:v>43</x:v>
      </x:c>
      <x:c r="B46" s="260" t="n">
        <x:v>33.57</x:v>
      </x:c>
    </x:row>
    <x:row r="47" spans="1:2">
      <x:c r="A47" s="88">
        <x:v>44</x:v>
      </x:c>
      <x:c r="B47" s="260" t="n">
        <x:v>34.27</x:v>
      </x:c>
    </x:row>
    <x:row r="48" spans="1:2">
      <x:c r="A48" s="88">
        <x:v>45</x:v>
      </x:c>
      <x:c r="B48" s="260" t="n">
        <x:v>34.97</x:v>
      </x:c>
    </x:row>
    <x:row r="49" spans="1:2">
      <x:c r="A49" s="88">
        <x:v>46</x:v>
      </x:c>
      <x:c r="B49" s="260" t="n">
        <x:v>35.67</x:v>
      </x:c>
    </x:row>
    <x:row r="50" spans="1:2">
      <x:c r="A50" s="88">
        <x:v>47</x:v>
      </x:c>
      <x:c r="B50" s="260" t="n">
        <x:v>36.37</x:v>
      </x:c>
    </x:row>
    <x:row r="51" spans="1:2">
      <x:c r="A51" s="88">
        <x:v>48</x:v>
      </x:c>
      <x:c r="B51" s="260" t="n">
        <x:v>37.07</x:v>
      </x:c>
    </x:row>
    <x:row r="52" spans="1:2">
      <x:c r="A52" s="88">
        <x:v>49</x:v>
      </x:c>
      <x:c r="B52" s="260" t="n">
        <x:v>37.77</x:v>
      </x:c>
    </x:row>
    <x:row r="53" spans="1:2">
      <x:c r="A53" s="88">
        <x:v>50</x:v>
      </x:c>
      <x:c r="B53" s="260" t="n">
        <x:v>38.47</x:v>
      </x:c>
    </x:row>
    <x:row r="54" spans="1:2">
      <x:c r="A54" s="88">
        <x:v>51</x:v>
      </x:c>
      <x:c r="B54" s="260" t="n">
        <x:v>39.17</x:v>
      </x:c>
    </x:row>
    <x:row r="55" spans="1:2">
      <x:c r="A55" s="88">
        <x:v>52</x:v>
      </x:c>
      <x:c r="B55" s="260" t="n">
        <x:v>39.87</x:v>
      </x:c>
    </x:row>
    <x:row r="56" spans="1:2">
      <x:c r="A56" s="88">
        <x:v>53</x:v>
      </x:c>
      <x:c r="B56" s="260" t="n">
        <x:v>40.57</x:v>
      </x:c>
    </x:row>
    <x:row r="57" spans="1:2">
      <x:c r="A57" s="88">
        <x:v>54</x:v>
      </x:c>
      <x:c r="B57" s="260" t="n">
        <x:v>41.27</x:v>
      </x:c>
    </x:row>
    <x:row r="58" spans="1:2">
      <x:c r="A58" s="88">
        <x:v>55</x:v>
      </x:c>
      <x:c r="B58" s="260" t="n">
        <x:v>41.97</x:v>
      </x:c>
    </x:row>
    <x:row r="59" spans="1:2">
      <x:c r="A59" s="88">
        <x:v>56</x:v>
      </x:c>
      <x:c r="B59" s="260" t="n">
        <x:v>42.67</x:v>
      </x:c>
    </x:row>
    <x:row r="60" spans="1:2">
      <x:c r="A60" s="88">
        <x:v>57</x:v>
      </x:c>
      <x:c r="B60" s="260" t="n">
        <x:v>43.37</x:v>
      </x:c>
    </x:row>
    <x:row r="61" spans="1:2">
      <x:c r="A61" s="88">
        <x:v>58</x:v>
      </x:c>
      <x:c r="B61" s="260" t="n">
        <x:v>44.07</x:v>
      </x:c>
    </x:row>
    <x:row r="62" spans="1:2">
      <x:c r="A62" s="88">
        <x:v>59</x:v>
      </x:c>
      <x:c r="B62" s="260" t="n">
        <x:v>44.77</x:v>
      </x:c>
    </x:row>
    <x:row r="63" spans="1:2">
      <x:c r="A63" s="88">
        <x:v>60</x:v>
      </x:c>
      <x:c r="B63" s="260" t="n">
        <x:v>45.47</x:v>
      </x:c>
    </x:row>
    <x:row r="64" spans="1:2">
      <x:c r="A64" s="88">
        <x:v>61</x:v>
      </x:c>
      <x:c r="B64" s="260" t="n">
        <x:v>46.17</x:v>
      </x:c>
    </x:row>
    <x:row r="65" spans="1:4">
      <x:c r="A65" s="88">
        <x:v>62</x:v>
      </x:c>
      <x:c r="B65" s="260" t="n">
        <x:v>46.87</x:v>
      </x:c>
    </x:row>
    <x:row r="66" spans="1:4">
      <x:c r="A66" s="88">
        <x:v>63</x:v>
      </x:c>
      <x:c r="B66" s="260" t="n">
        <x:v>47.57</x:v>
      </x:c>
    </x:row>
    <x:row r="67" spans="1:4">
      <x:c r="A67" s="88">
        <x:v>64</x:v>
      </x:c>
      <x:c r="B67" s="260" t="n">
        <x:v>48.27</x:v>
      </x:c>
    </x:row>
    <x:row r="68" spans="1:4">
      <x:c r="A68" s="88">
        <x:v>65</x:v>
      </x:c>
      <x:c r="B68" s="260" t="n">
        <x:v>48.97</x:v>
      </x:c>
    </x:row>
    <x:row r="69" spans="1:4">
      <x:c r="A69" s="88">
        <x:v>66</x:v>
      </x:c>
      <x:c r="B69" s="260" t="n">
        <x:v>49.67</x:v>
      </x:c>
    </x:row>
    <x:row r="70" spans="1:4">
      <x:c r="A70" s="88">
        <x:v>67</x:v>
      </x:c>
      <x:c r="B70" s="260" t="n">
        <x:v>50.37</x:v>
      </x:c>
    </x:row>
    <x:row r="71" spans="1:4">
      <x:c r="A71" s="88">
        <x:v>68</x:v>
      </x:c>
      <x:c r="B71" s="260" t="n">
        <x:v>51.07</x:v>
      </x:c>
    </x:row>
    <x:row r="72" spans="1:4">
      <x:c r="A72" s="88">
        <x:v>69</x:v>
      </x:c>
      <x:c r="B72" s="260" t="n">
        <x:v>51.77</x:v>
      </x:c>
    </x:row>
    <x:row r="73" spans="1:4">
      <x:c r="A73" s="91">
        <x:v>70</x:v>
      </x:c>
      <x:c r="B73" s="261" t="n">
        <x:v>52.47</x:v>
      </x:c>
    </x:row>
    <x:row r="75" spans="1:4">
      <x:c r="A75" s="75" t="s">
        <x:v>1781</x:v>
      </x:c>
      <x:c r="B75" s="99"/>
      <x:c r="C75" s="565"/>
      <x:c r="D75" s="166" t="n">
        <x:v>0.250</x:v>
      </x:c>
    </x:row>
  </x:sheetData>
  <x:pageMargins left="0.7" right="0.7" top="0.75" bottom="0.75" header="0.3" footer="0.3"/>
  <x:pageSetup orientation="portrait" r:id="rId1"/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C00-000000000000}" mc:Ignorable="x14ac xr xr2 xr3">
  <x:dimension ref="A1:J49"/>
  <x:sheetViews>
    <x:sheetView zoomScale="70" zoomScaleNormal="70" workbookViewId="0"/>
  </x:sheetViews>
  <x:sheetFormatPr defaultColWidth="8.7109375" defaultRowHeight="14.25"/>
  <x:cols>
    <x:col min="1" max="1" width="22.7109375" style="74" customWidth="1"/>
    <x:col min="2" max="2" width="16.7109375" style="74" customWidth="1"/>
    <x:col min="3" max="3" width="17.5703125" style="74" customWidth="1"/>
    <x:col min="4" max="6" width="16.42578125" style="74" customWidth="1"/>
    <x:col min="7" max="7" width="16.5703125" style="74" customWidth="1"/>
    <x:col min="8" max="8" width="16" style="74" customWidth="1"/>
    <x:col min="9" max="16384" width="8.7109375" style="74"/>
  </x:cols>
  <x:sheetData>
    <x:row r="1" spans="1:10" ht="15.75">
      <x:c r="A1" s="93" t="s">
        <x:v>1786</x:v>
      </x:c>
      <x:c r="B1" s="95"/>
      <x:c r="C1" s="95"/>
      <x:c r="D1" s="223"/>
      <x:c r="E1" s="2" t="str">
        <x:v>Proposed</x:v>
      </x:c>
      <x:c r="F1" s="2"/>
      <x:c r="G1" s="2" t="str">
        <x:v>8/14/2026</x:v>
      </x:c>
      <x:c r="H1" s="217"/>
    </x:row>
    <x:row r="2" spans="1:10" s="518" customFormat="1" ht="15.75">
      <x:c r="A2" s="579"/>
      <x:c r="B2" s="545"/>
      <x:c r="C2" s="545"/>
      <x:c r="D2" s="584"/>
      <x:c r="E2" s="584"/>
      <x:c r="F2" s="584"/>
      <x:c r="G2" s="546"/>
      <x:c r="H2" s="545"/>
      <x:c r="I2" s="545"/>
      <x:c r="J2" s="545"/>
    </x:row>
    <x:row r="3" spans="1:10" s="518" customFormat="1" ht="15.75">
      <x:c r="A3" s="556"/>
      <x:c r="B3" s="623" t="s">
        <x:v>1787</x:v>
      </x:c>
      <x:c r="C3" s="624"/>
      <x:c r="D3" s="625"/>
      <x:c r="E3" s="767" t="s">
        <x:v>1788</x:v>
      </x:c>
      <x:c r="F3" s="767"/>
      <x:c r="G3" s="768"/>
      <x:c r="H3" s="545"/>
      <x:c r="I3" s="545"/>
      <x:c r="J3" s="545"/>
    </x:row>
    <x:row r="4" spans="1:10" s="518" customFormat="1" ht="31.5">
      <x:c r="A4" s="557" t="s">
        <x:v>1549</x:v>
      </x:c>
      <x:c r="B4" s="550" t="s">
        <x:v>1119</x:v>
      </x:c>
      <x:c r="C4" s="550" t="s">
        <x:v>1126</x:v>
      </x:c>
      <x:c r="D4" s="559" t="s">
        <x:v>1132</x:v>
      </x:c>
      <x:c r="E4" s="551" t="s">
        <x:v>1119</x:v>
      </x:c>
      <x:c r="F4" s="550" t="s">
        <x:v>1126</x:v>
      </x:c>
      <x:c r="G4" s="550" t="s">
        <x:v>1132</x:v>
      </x:c>
      <x:c r="H4" s="545"/>
      <x:c r="I4" s="545"/>
      <x:c r="J4" s="545"/>
    </x:row>
    <x:row r="5" spans="1:10" s="518" customFormat="1" ht="14.25" customHeight="1">
      <x:c r="A5" s="555">
        <x:v>1</x:v>
      </x:c>
      <x:c r="B5" s="412" t="n">
        <x:v>2.410</x:v>
      </x:c>
      <x:c r="C5" s="412" t="n">
        <x:v>1.730</x:v>
      </x:c>
      <x:c r="D5" s="412" t="s">
        <x:v>1133</x:v>
      </x:c>
      <x:c r="E5" s="412" t="n">
        <x:v>2.210</x:v>
      </x:c>
      <x:c r="F5" s="412" t="n">
        <x:v>1.530</x:v>
      </x:c>
      <x:c r="G5" s="412" t="n">
        <x:v>0.840</x:v>
      </x:c>
      <x:c r="H5" s="545"/>
      <x:c r="I5" s="545"/>
      <x:c r="J5" s="545"/>
    </x:row>
    <x:row r="6" spans="1:10" s="518" customFormat="1" ht="14.25" customHeight="1">
      <x:c r="A6" s="555">
        <x:v>2</x:v>
      </x:c>
      <x:c r="B6" s="412" t="n">
        <x:v>2.460</x:v>
      </x:c>
      <x:c r="C6" s="412" t="n">
        <x:v>1.780</x:v>
      </x:c>
      <x:c r="D6" s="412" t="n">
        <x:v>1.090</x:v>
      </x:c>
      <x:c r="E6" s="412" t="n">
        <x:v>2.260</x:v>
      </x:c>
      <x:c r="F6" s="412" t="n">
        <x:v>1.580</x:v>
      </x:c>
      <x:c r="G6" s="412" t="n">
        <x:v>0.890</x:v>
      </x:c>
      <x:c r="H6" s="545"/>
      <x:c r="I6" s="545"/>
      <x:c r="J6" s="545"/>
    </x:row>
    <x:row r="7" spans="1:10" s="518" customFormat="1" ht="14.25" customHeight="1">
      <x:c r="A7" s="555">
        <x:v>3</x:v>
      </x:c>
      <x:c r="B7" s="412" t="n">
        <x:v>2.520</x:v>
      </x:c>
      <x:c r="C7" s="412" t="n">
        <x:v>1.840</x:v>
      </x:c>
      <x:c r="D7" s="412" t="n">
        <x:v>1.150</x:v>
      </x:c>
      <x:c r="E7" s="412" t="n">
        <x:v>2.320</x:v>
      </x:c>
      <x:c r="F7" s="412" t="n">
        <x:v>1.640</x:v>
      </x:c>
      <x:c r="G7" s="412" t="n">
        <x:v>0.950</x:v>
      </x:c>
      <x:c r="H7" s="545"/>
      <x:c r="I7" s="545"/>
      <x:c r="J7" s="545"/>
    </x:row>
    <x:row r="8" spans="1:10" s="518" customFormat="1" ht="14.25" customHeight="1">
      <x:c r="A8" s="555">
        <x:v>4</x:v>
      </x:c>
      <x:c r="B8" s="412" t="n">
        <x:v>2.580</x:v>
      </x:c>
      <x:c r="C8" s="412" t="n">
        <x:v>1.900</x:v>
      </x:c>
      <x:c r="D8" s="412" t="n">
        <x:v>1.210</x:v>
      </x:c>
      <x:c r="E8" s="412" t="n">
        <x:v>2.380</x:v>
      </x:c>
      <x:c r="F8" s="412" t="n">
        <x:v>1.700</x:v>
      </x:c>
      <x:c r="G8" s="412" t="n">
        <x:v>1.010</x:v>
      </x:c>
      <x:c r="H8" s="545"/>
      <x:c r="I8" s="545"/>
      <x:c r="J8" s="545"/>
    </x:row>
    <x:row r="9" spans="1:10" s="518" customFormat="1" ht="14.25" customHeight="1">
      <x:c r="A9" s="555">
        <x:v>5</x:v>
      </x:c>
      <x:c r="B9" s="412" t="n">
        <x:v>2.640</x:v>
      </x:c>
      <x:c r="C9" s="412" t="n">
        <x:v>1.960</x:v>
      </x:c>
      <x:c r="D9" s="412" t="n">
        <x:v>1.270</x:v>
      </x:c>
      <x:c r="E9" s="412" t="n">
        <x:v>2.440</x:v>
      </x:c>
      <x:c r="F9" s="412" t="n">
        <x:v>1.760</x:v>
      </x:c>
      <x:c r="G9" s="412" t="n">
        <x:v>1.070</x:v>
      </x:c>
      <x:c r="H9" s="545"/>
      <x:c r="I9" s="545"/>
      <x:c r="J9" s="545"/>
    </x:row>
    <x:row r="10" spans="1:10" s="518" customFormat="1" ht="14.25" customHeight="1">
      <x:c r="A10" s="555">
        <x:v>6</x:v>
      </x:c>
      <x:c r="B10" s="412" t="n">
        <x:v>2.700</x:v>
      </x:c>
      <x:c r="C10" s="412" t="n">
        <x:v>2.020</x:v>
      </x:c>
      <x:c r="D10" s="412" t="n">
        <x:v>1.330</x:v>
      </x:c>
      <x:c r="E10" s="412" t="n">
        <x:v>2.500</x:v>
      </x:c>
      <x:c r="F10" s="412" t="n">
        <x:v>1.820</x:v>
      </x:c>
      <x:c r="G10" s="412" t="n">
        <x:v>1.130</x:v>
      </x:c>
      <x:c r="H10" s="545"/>
      <x:c r="I10" s="545"/>
      <x:c r="J10" s="545"/>
    </x:row>
    <x:row r="11" spans="1:10" s="518" customFormat="1" ht="14.25" customHeight="1">
      <x:c r="A11" s="555">
        <x:v>7</x:v>
      </x:c>
      <x:c r="B11" s="412" t="n">
        <x:v>2.770</x:v>
      </x:c>
      <x:c r="C11" s="412" t="n">
        <x:v>2.090</x:v>
      </x:c>
      <x:c r="D11" s="412" t="n">
        <x:v>1.400</x:v>
      </x:c>
      <x:c r="E11" s="412" t="n">
        <x:v>2.570</x:v>
      </x:c>
      <x:c r="F11" s="412" t="n">
        <x:v>1.890</x:v>
      </x:c>
      <x:c r="G11" s="412" t="n">
        <x:v>1.200</x:v>
      </x:c>
      <x:c r="H11" s="545"/>
      <x:c r="I11" s="545"/>
      <x:c r="J11" s="545"/>
    </x:row>
    <x:row r="12" spans="1:10" s="518" customFormat="1" ht="14.25" customHeight="1">
      <x:c r="A12" s="555">
        <x:v>8</x:v>
      </x:c>
      <x:c r="B12" s="412" t="n">
        <x:v>2.830</x:v>
      </x:c>
      <x:c r="C12" s="412" t="n">
        <x:v>2.150</x:v>
      </x:c>
      <x:c r="D12" s="412" t="n">
        <x:v>1.460</x:v>
      </x:c>
      <x:c r="E12" s="412" t="n">
        <x:v>2.630</x:v>
      </x:c>
      <x:c r="F12" s="412" t="n">
        <x:v>1.950</x:v>
      </x:c>
      <x:c r="G12" s="412" t="n">
        <x:v>1.260</x:v>
      </x:c>
      <x:c r="H12" s="545"/>
      <x:c r="I12" s="545"/>
      <x:c r="J12" s="545"/>
    </x:row>
    <x:row r="13" spans="1:10" s="518" customFormat="1" ht="14.25" customHeight="1">
      <x:c r="A13" s="555">
        <x:v>9</x:v>
      </x:c>
      <x:c r="B13" s="412" t="n">
        <x:v>2.890</x:v>
      </x:c>
      <x:c r="C13" s="412" t="n">
        <x:v>2.210</x:v>
      </x:c>
      <x:c r="D13" s="412" t="n">
        <x:v>1.520</x:v>
      </x:c>
      <x:c r="E13" s="412" t="n">
        <x:v>2.690</x:v>
      </x:c>
      <x:c r="F13" s="412" t="n">
        <x:v>2.010</x:v>
      </x:c>
      <x:c r="G13" s="412" t="n">
        <x:v>1.320</x:v>
      </x:c>
      <x:c r="H13" s="545"/>
      <x:c r="I13" s="545"/>
      <x:c r="J13" s="545"/>
    </x:row>
    <x:row r="14" spans="1:10" s="518" customFormat="1" ht="14.25" customHeight="1">
      <x:c r="A14" s="555">
        <x:v>10</x:v>
      </x:c>
      <x:c r="B14" s="412" t="n">
        <x:v>2.950</x:v>
      </x:c>
      <x:c r="C14" s="412" t="n">
        <x:v>2.270</x:v>
      </x:c>
      <x:c r="D14" s="412" t="n">
        <x:v>1.580</x:v>
      </x:c>
      <x:c r="E14" s="412" t="n">
        <x:v>2.750</x:v>
      </x:c>
      <x:c r="F14" s="412" t="n">
        <x:v>2.070</x:v>
      </x:c>
      <x:c r="G14" s="412" t="n">
        <x:v>1.380</x:v>
      </x:c>
      <x:c r="H14" s="545"/>
      <x:c r="I14" s="545"/>
      <x:c r="J14" s="545"/>
    </x:row>
    <x:row r="15" spans="1:10" s="518" customFormat="1" ht="14.25" customHeight="1">
      <x:c r="A15" s="555">
        <x:v>11</x:v>
      </x:c>
      <x:c r="B15" s="412" t="n">
        <x:v>3.020</x:v>
      </x:c>
      <x:c r="C15" s="412" t="n">
        <x:v>2.340</x:v>
      </x:c>
      <x:c r="D15" s="412" t="n">
        <x:v>1.650</x:v>
      </x:c>
      <x:c r="E15" s="412" t="n">
        <x:v>2.820</x:v>
      </x:c>
      <x:c r="F15" s="412" t="n">
        <x:v>2.140</x:v>
      </x:c>
      <x:c r="G15" s="412" t="n">
        <x:v>1.450</x:v>
      </x:c>
      <x:c r="H15" s="545"/>
      <x:c r="I15" s="545"/>
      <x:c r="J15" s="545"/>
    </x:row>
    <x:row r="16" spans="1:10" s="518" customFormat="1" ht="14.25" customHeight="1">
      <x:c r="A16" s="555">
        <x:v>12</x:v>
      </x:c>
      <x:c r="B16" s="412" t="n">
        <x:v>3.080</x:v>
      </x:c>
      <x:c r="C16" s="412" t="n">
        <x:v>2.400</x:v>
      </x:c>
      <x:c r="D16" s="412" t="n">
        <x:v>1.710</x:v>
      </x:c>
      <x:c r="E16" s="412" t="n">
        <x:v>2.880</x:v>
      </x:c>
      <x:c r="F16" s="412" t="n">
        <x:v>2.200</x:v>
      </x:c>
      <x:c r="G16" s="412" t="n">
        <x:v>1.510</x:v>
      </x:c>
      <x:c r="H16" s="545"/>
      <x:c r="I16" s="545"/>
      <x:c r="J16" s="545"/>
    </x:row>
    <x:row r="17" spans="1:10" s="518" customFormat="1" ht="14.25" customHeight="1">
      <x:c r="A17" s="555">
        <x:v>13</x:v>
      </x:c>
      <x:c r="B17" s="412" t="n">
        <x:v>3.140</x:v>
      </x:c>
      <x:c r="C17" s="412" t="n">
        <x:v>2.460</x:v>
      </x:c>
      <x:c r="D17" s="412" t="n">
        <x:v>1.770</x:v>
      </x:c>
      <x:c r="E17" s="412" t="n">
        <x:v>2.940</x:v>
      </x:c>
      <x:c r="F17" s="412" t="n">
        <x:v>2.260</x:v>
      </x:c>
      <x:c r="G17" s="412" t="n">
        <x:v>1.570</x:v>
      </x:c>
      <x:c r="H17" s="545"/>
      <x:c r="I17" s="545"/>
      <x:c r="J17" s="545"/>
    </x:row>
    <x:row r="18" spans="1:10" s="518" customFormat="1" ht="14.25" customHeight="1">
      <x:c r="A18" s="555">
        <x:v>14</x:v>
      </x:c>
      <x:c r="B18" s="412" t="n">
        <x:v>3.200</x:v>
      </x:c>
      <x:c r="C18" s="412" t="n">
        <x:v>2.520</x:v>
      </x:c>
      <x:c r="D18" s="412" t="n">
        <x:v>1.830</x:v>
      </x:c>
      <x:c r="E18" s="412" t="n">
        <x:v>3.000</x:v>
      </x:c>
      <x:c r="F18" s="412" t="n">
        <x:v>2.320</x:v>
      </x:c>
      <x:c r="G18" s="412" t="n">
        <x:v>1.630</x:v>
      </x:c>
      <x:c r="H18" s="545"/>
      <x:c r="I18" s="545"/>
      <x:c r="J18" s="545"/>
    </x:row>
    <x:row r="19" spans="1:10" s="518" customFormat="1" ht="14.25" customHeight="1">
      <x:c r="A19" s="558">
        <x:v>15</x:v>
      </x:c>
      <x:c r="B19" s="413" t="n">
        <x:v>3.260</x:v>
      </x:c>
      <x:c r="C19" s="413" t="n">
        <x:v>2.580</x:v>
      </x:c>
      <x:c r="D19" s="413" t="n">
        <x:v>1.890</x:v>
      </x:c>
      <x:c r="E19" s="413" t="n">
        <x:v>3.060</x:v>
      </x:c>
      <x:c r="F19" s="413" t="n">
        <x:v>2.380</x:v>
      </x:c>
      <x:c r="G19" s="413" t="n">
        <x:v>1.690</x:v>
      </x:c>
      <x:c r="H19" s="545"/>
      <x:c r="I19" s="545"/>
      <x:c r="J19" s="545"/>
    </x:row>
    <x:row r="20" spans="1:10" s="518" customFormat="1" ht="15">
      <x:c r="A20" s="545"/>
      <x:c r="B20" s="545"/>
      <x:c r="C20" s="545"/>
      <x:c r="D20" s="545"/>
      <x:c r="E20" s="545"/>
      <x:c r="F20" s="545"/>
      <x:c r="G20" s="545"/>
      <x:c r="H20" s="545"/>
      <x:c r="I20" s="545"/>
      <x:c r="J20" s="545"/>
    </x:row>
    <x:row r="21" spans="1:10" s="518" customFormat="1" ht="15">
      <x:c r="A21" s="545"/>
      <x:c r="B21" s="545"/>
      <x:c r="C21" s="545"/>
      <x:c r="D21" s="545"/>
      <x:c r="E21" s="545"/>
      <x:c r="F21" s="545"/>
      <x:c r="G21" s="545"/>
      <x:c r="H21" s="545"/>
      <x:c r="I21" s="545"/>
      <x:c r="J21" s="545"/>
    </x:row>
    <x:row r="22" spans="1:10" s="518" customFormat="1" ht="15.75">
      <x:c r="A22" s="554"/>
      <x:c r="B22" s="551" t="s">
        <x:v>1550</x:v>
      </x:c>
      <x:c r="C22" s="545"/>
      <x:c r="D22" s="547"/>
      <x:c r="E22" s="545"/>
      <x:c r="F22" s="545"/>
      <x:c r="G22" s="545"/>
      <x:c r="H22" s="545"/>
      <x:c r="I22" s="545"/>
      <x:c r="J22" s="545"/>
    </x:row>
    <x:row r="23" spans="1:10" s="518" customFormat="1" ht="31.5">
      <x:c r="A23" s="320" t="s">
        <x:v>1549</x:v>
      </x:c>
      <x:c r="B23" s="541" t="s">
        <x:v>1822</x:v>
      </x:c>
      <x:c r="C23" s="545"/>
      <x:c r="D23" s="545"/>
      <x:c r="E23" s="545"/>
      <x:c r="F23" s="545"/>
      <x:c r="G23" s="545"/>
      <x:c r="H23" s="545"/>
      <x:c r="I23" s="545"/>
      <x:c r="J23" s="545"/>
    </x:row>
    <x:row r="24" spans="1:10" s="518" customFormat="1" ht="15">
      <x:c r="A24" s="555">
        <x:v>1</x:v>
      </x:c>
      <x:c r="B24" s="412" t="n">
        <x:v>3.200</x:v>
      </x:c>
      <x:c r="C24" s="545"/>
      <x:c r="D24" s="545"/>
      <x:c r="E24" s="547"/>
      <x:c r="F24" s="545"/>
      <x:c r="G24" s="545"/>
      <x:c r="H24" s="545"/>
      <x:c r="I24" s="545"/>
      <x:c r="J24" s="545"/>
    </x:row>
    <x:row r="25" spans="1:10" s="518" customFormat="1" ht="15">
      <x:c r="A25" s="555">
        <x:v>1.5</x:v>
      </x:c>
      <x:c r="B25" s="412" t="n">
        <x:v>3.360</x:v>
      </x:c>
      <x:c r="C25" s="545"/>
      <x:c r="D25" s="545"/>
      <x:c r="E25" s="545"/>
      <x:c r="F25" s="545"/>
      <x:c r="G25" s="545"/>
      <x:c r="H25" s="545"/>
      <x:c r="I25" s="545"/>
      <x:c r="J25" s="545"/>
    </x:row>
    <x:row r="26" spans="1:10" s="518" customFormat="1" ht="15">
      <x:c r="A26" s="555">
        <x:v>2</x:v>
      </x:c>
      <x:c r="B26" s="412" t="n">
        <x:v>3.560</x:v>
      </x:c>
      <x:c r="C26" s="545"/>
      <x:c r="D26" s="545"/>
      <x:c r="E26" s="545"/>
      <x:c r="F26" s="545"/>
      <x:c r="G26" s="545"/>
      <x:c r="H26" s="545"/>
      <x:c r="I26" s="545"/>
      <x:c r="J26" s="545"/>
    </x:row>
    <x:row r="27" spans="1:10" s="518" customFormat="1" ht="15">
      <x:c r="A27" s="555">
        <x:v>2.5</x:v>
      </x:c>
      <x:c r="B27" s="412" t="n">
        <x:v>3.770</x:v>
      </x:c>
      <x:c r="C27" s="545"/>
      <x:c r="D27" s="545"/>
      <x:c r="E27" s="545"/>
      <x:c r="F27" s="545"/>
      <x:c r="G27" s="545"/>
      <x:c r="H27" s="545"/>
      <x:c r="I27" s="545"/>
      <x:c r="J27" s="545"/>
    </x:row>
    <x:row r="28" spans="1:10" s="518" customFormat="1" ht="15">
      <x:c r="A28" s="555">
        <x:v>3</x:v>
      </x:c>
      <x:c r="B28" s="412" t="n">
        <x:v>3.950</x:v>
      </x:c>
      <x:c r="C28" s="545"/>
      <x:c r="D28" s="545"/>
      <x:c r="E28" s="545"/>
      <x:c r="F28" s="545"/>
      <x:c r="G28" s="545"/>
      <x:c r="H28" s="545"/>
      <x:c r="I28" s="545"/>
      <x:c r="J28" s="545"/>
    </x:row>
    <x:row r="29" spans="1:10" s="518" customFormat="1" ht="15">
      <x:c r="A29" s="555">
        <x:v>3.5</x:v>
      </x:c>
      <x:c r="B29" s="412" t="n">
        <x:v>4.180</x:v>
      </x:c>
      <x:c r="C29" s="545"/>
      <x:c r="D29" s="545"/>
      <x:c r="E29" s="545"/>
      <x:c r="F29" s="545"/>
      <x:c r="G29" s="545"/>
      <x:c r="H29" s="545"/>
      <x:c r="I29" s="545"/>
      <x:c r="J29" s="545"/>
    </x:row>
    <x:row r="30" spans="1:10" s="518" customFormat="1" ht="15">
      <x:c r="A30" s="555">
        <x:v>4</x:v>
      </x:c>
      <x:c r="B30" s="412" t="n">
        <x:v>4.420</x:v>
      </x:c>
      <x:c r="C30" s="545"/>
      <x:c r="D30" s="545"/>
      <x:c r="E30" s="545"/>
      <x:c r="F30" s="545"/>
      <x:c r="G30" s="545"/>
      <x:c r="H30" s="545"/>
      <x:c r="I30" s="545"/>
      <x:c r="J30" s="545"/>
    </x:row>
    <x:row r="31" spans="1:10" s="518" customFormat="1" ht="15">
      <x:c r="A31" s="555">
        <x:v>4.5</x:v>
      </x:c>
      <x:c r="B31" s="412" t="n">
        <x:v>4.640</x:v>
      </x:c>
      <x:c r="C31" s="545"/>
      <x:c r="D31" s="545"/>
      <x:c r="E31" s="545"/>
      <x:c r="F31" s="545"/>
      <x:c r="G31" s="545"/>
      <x:c r="H31" s="545"/>
      <x:c r="I31" s="545"/>
      <x:c r="J31" s="545"/>
    </x:row>
    <x:row r="32" spans="1:10" s="518" customFormat="1" ht="15">
      <x:c r="A32" s="555">
        <x:v>5</x:v>
      </x:c>
      <x:c r="B32" s="412" t="n">
        <x:v>4.920</x:v>
      </x:c>
      <x:c r="C32" s="545"/>
      <x:c r="D32" s="545"/>
      <x:c r="E32" s="545"/>
      <x:c r="F32" s="545"/>
      <x:c r="G32" s="545"/>
      <x:c r="H32" s="545"/>
      <x:c r="I32" s="545"/>
      <x:c r="J32" s="545"/>
    </x:row>
    <x:row r="33" spans="1:10" s="518" customFormat="1" ht="15">
      <x:c r="A33" s="555">
        <x:v>6</x:v>
      </x:c>
      <x:c r="B33" s="412" t="n">
        <x:v>5.180</x:v>
      </x:c>
      <x:c r="C33" s="545"/>
      <x:c r="D33" s="545"/>
      <x:c r="E33" s="545"/>
      <x:c r="F33" s="545"/>
      <x:c r="G33" s="545"/>
      <x:c r="H33" s="545"/>
      <x:c r="I33" s="545"/>
      <x:c r="J33" s="545"/>
    </x:row>
    <x:row r="34" spans="1:10" s="518" customFormat="1" ht="15">
      <x:c r="A34" s="555">
        <x:v>7</x:v>
      </x:c>
      <x:c r="B34" s="412" t="n">
        <x:v>5.470</x:v>
      </x:c>
      <x:c r="C34" s="545"/>
      <x:c r="D34" s="545"/>
      <x:c r="E34" s="545"/>
      <x:c r="F34" s="545"/>
      <x:c r="G34" s="545"/>
      <x:c r="H34" s="545"/>
      <x:c r="I34" s="545"/>
      <x:c r="J34" s="545"/>
    </x:row>
    <x:row r="35" spans="1:10" s="518" customFormat="1" ht="15">
      <x:c r="A35" s="555">
        <x:v>8</x:v>
      </x:c>
      <x:c r="B35" s="412" t="n">
        <x:v>5.770</x:v>
      </x:c>
      <x:c r="C35" s="545"/>
      <x:c r="D35" s="545"/>
      <x:c r="E35" s="545"/>
      <x:c r="F35" s="545"/>
      <x:c r="G35" s="545"/>
      <x:c r="H35" s="545"/>
      <x:c r="I35" s="545"/>
      <x:c r="J35" s="545"/>
    </x:row>
    <x:row r="36" spans="1:10" s="518" customFormat="1" ht="15">
      <x:c r="A36" s="555">
        <x:v>9</x:v>
      </x:c>
      <x:c r="B36" s="412" t="n">
        <x:v>6.090</x:v>
      </x:c>
      <x:c r="C36" s="545"/>
      <x:c r="D36" s="545"/>
      <x:c r="E36" s="545"/>
      <x:c r="F36" s="545"/>
      <x:c r="G36" s="545"/>
      <x:c r="H36" s="545"/>
      <x:c r="I36" s="545"/>
      <x:c r="J36" s="545"/>
    </x:row>
    <x:row r="37" spans="1:10" s="518" customFormat="1" ht="15">
      <x:c r="A37" s="555">
        <x:v>10</x:v>
      </x:c>
      <x:c r="B37" s="412" t="n">
        <x:v>6.410</x:v>
      </x:c>
      <x:c r="C37" s="545"/>
      <x:c r="D37" s="545"/>
      <x:c r="E37" s="545"/>
      <x:c r="F37" s="545"/>
      <x:c r="G37" s="545"/>
      <x:c r="H37" s="545"/>
      <x:c r="I37" s="545"/>
      <x:c r="J37" s="545"/>
    </x:row>
    <x:row r="38" spans="1:10" s="518" customFormat="1" ht="15">
      <x:c r="A38" s="555">
        <x:v>11</x:v>
      </x:c>
      <x:c r="B38" s="412" t="n">
        <x:v>6.780</x:v>
      </x:c>
      <x:c r="C38" s="545"/>
      <x:c r="D38" s="545"/>
      <x:c r="E38" s="545"/>
      <x:c r="F38" s="545"/>
      <x:c r="G38" s="545"/>
      <x:c r="H38" s="545"/>
      <x:c r="I38" s="545"/>
      <x:c r="J38" s="545"/>
    </x:row>
    <x:row r="39" spans="1:10" s="518" customFormat="1" ht="15">
      <x:c r="A39" s="555">
        <x:v>12</x:v>
      </x:c>
      <x:c r="B39" s="412" t="n">
        <x:v>7.140</x:v>
      </x:c>
      <x:c r="C39" s="545"/>
      <x:c r="D39" s="545"/>
      <x:c r="E39" s="545"/>
      <x:c r="F39" s="545"/>
      <x:c r="G39" s="545"/>
      <x:c r="H39" s="545"/>
      <x:c r="I39" s="545"/>
      <x:c r="J39" s="545"/>
    </x:row>
    <x:row r="40" spans="1:10" s="518" customFormat="1" ht="15">
      <x:c r="A40" s="555">
        <x:v>13</x:v>
      </x:c>
      <x:c r="B40" s="412" t="n">
        <x:v>7.540</x:v>
      </x:c>
      <x:c r="C40" s="545"/>
      <x:c r="D40" s="545"/>
      <x:c r="E40" s="545"/>
      <x:c r="F40" s="545"/>
      <x:c r="G40" s="545"/>
      <x:c r="H40" s="545"/>
      <x:c r="I40" s="545"/>
      <x:c r="J40" s="545"/>
    </x:row>
    <x:row r="41" spans="1:10" s="518" customFormat="1" ht="15">
      <x:c r="A41" s="555">
        <x:v>14</x:v>
      </x:c>
      <x:c r="B41" s="412" t="n">
        <x:v>7.930</x:v>
      </x:c>
      <x:c r="C41" s="545"/>
      <x:c r="D41" s="545"/>
      <x:c r="E41" s="545"/>
      <x:c r="F41" s="545"/>
      <x:c r="G41" s="545"/>
      <x:c r="H41" s="545"/>
      <x:c r="I41" s="545"/>
      <x:c r="J41" s="545"/>
    </x:row>
    <x:row r="42" spans="1:10" s="518" customFormat="1" ht="15">
      <x:c r="A42" s="558">
        <x:v>15</x:v>
      </x:c>
      <x:c r="B42" s="413" t="n">
        <x:v>8.400</x:v>
      </x:c>
      <x:c r="C42" s="545"/>
      <x:c r="D42" s="545"/>
      <x:c r="E42" s="545"/>
      <x:c r="F42" s="545"/>
      <x:c r="G42" s="545"/>
      <x:c r="H42" s="545"/>
      <x:c r="I42" s="545"/>
      <x:c r="J42" s="545"/>
    </x:row>
    <x:row r="43" spans="1:10" s="518" customFormat="1" ht="15">
      <x:c r="A43" s="584"/>
      <x:c r="B43" s="584"/>
      <x:c r="C43" s="545"/>
      <x:c r="D43" s="545"/>
      <x:c r="E43" s="545"/>
      <x:c r="F43" s="545"/>
      <x:c r="G43" s="545"/>
      <x:c r="H43" s="545"/>
      <x:c r="I43" s="545"/>
      <x:c r="J43" s="545"/>
    </x:row>
    <x:row r="44" spans="1:10" ht="15">
      <x:c r="A44" s="95" t="str">
        <x:v>Subtract $0.001 for each addressed piece that complies with the requirements for the Full-Service Intelligent Mail option. Not available for Nonpresorted.</x:v>
      </x:c>
      <x:c r="B44" s="578"/>
      <x:c r="C44" s="578"/>
      <x:c r="D44" s="578"/>
      <x:c r="E44" s="578"/>
      <x:c r="F44" s="578"/>
      <x:c r="G44" s="578"/>
      <x:c r="H44" s="578"/>
      <x:c r="I44" s="213"/>
      <x:c r="J44" s="95"/>
    </x:row>
    <x:row r="45" spans="1:10" ht="15">
      <x:c r="A45" s="95" t="str">
        <x:v>Subtract $0.001 for each flat that complies with the Seamless Acceptance option requirements.  Not available for Nonpresorted.</x:v>
      </x:c>
      <x:c r="B45" s="262"/>
      <x:c r="C45" s="152"/>
      <x:c r="D45" s="75"/>
      <x:c r="E45" s="75"/>
    </x:row>
    <x:row r="46" spans="1:10" ht="15">
      <x:c r="A46" s="95" t="s">
        <x:v>1206</x:v>
      </x:c>
      <x:c r="B46" s="411"/>
      <x:c r="C46" s="213" t="n">
        <x:v>0.001</x:v>
      </x:c>
    </x:row>
    <x:row r="47" spans="1:10" s="518" customFormat="1" ht="15">
      <x:c r="A47" s="545"/>
      <x:c r="B47" s="545"/>
      <x:c r="C47" s="545"/>
      <x:c r="D47" s="545"/>
      <x:c r="E47" s="545"/>
      <x:c r="F47" s="584"/>
      <x:c r="G47" s="584"/>
      <x:c r="H47" s="584"/>
      <x:c r="I47" s="545"/>
      <x:c r="J47" s="545"/>
    </x:row>
    <x:row r="48" spans="1:10" s="518" customFormat="1" ht="15">
      <x:c r="A48" s="545" t="s">
        <x:v>1208</x:v>
      </x:c>
      <x:c r="B48" s="545"/>
      <x:c r="C48" s="545"/>
      <x:c r="D48" s="545"/>
      <x:c r="E48" s="545"/>
      <x:c r="F48" s="584"/>
      <x:c r="G48" s="584"/>
      <x:c r="H48" s="584"/>
      <x:c r="I48" s="545"/>
      <x:c r="J48" s="545"/>
    </x:row>
    <x:row r="49" spans="1:10" s="518" customFormat="1" ht="15">
      <x:c r="A49" s="422"/>
      <x:c r="B49" s="422"/>
      <x:c r="C49" s="422"/>
      <x:c r="D49" s="422"/>
      <x:c r="E49" s="422"/>
      <x:c r="F49" s="422"/>
      <x:c r="G49" s="422"/>
      <x:c r="H49" s="422"/>
      <x:c r="I49" s="422"/>
      <x:c r="J49" s="422"/>
    </x:row>
  </x:sheetData>
  <x:mergeCells count="2">
    <x:mergeCell ref="B3:D3"/>
    <x:mergeCell ref="E3:G3"/>
  </x:mergeCells>
  <x:pageMargins left="0.7" right="0.7" top="0.75" bottom="0.75" header="0.3" footer="0.3"/>
  <x:pageSetup orientation="landscape" horizontalDpi="4294967295" verticalDpi="4294967295" r:id="rId1"/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D00-000000000000}" mc:Ignorable="x14ac xr xr2 xr3">
  <x:dimension ref="A1:J48"/>
  <x:sheetViews>
    <x:sheetView zoomScale="75" workbookViewId="0"/>
  </x:sheetViews>
  <x:sheetFormatPr defaultColWidth="8.7109375" defaultRowHeight="14.25"/>
  <x:cols>
    <x:col min="1" max="1" width="22.42578125" style="74" customWidth="1"/>
    <x:col min="2" max="2" width="17" style="74" customWidth="1"/>
    <x:col min="3" max="3" width="14.7109375" style="74" customWidth="1"/>
    <x:col min="4" max="4" width="14.5703125" style="74" customWidth="1"/>
    <x:col min="5" max="5" width="15.28515625" style="74" customWidth="1"/>
    <x:col min="6" max="6" width="16" style="74" customWidth="1"/>
    <x:col min="7" max="7" width="15.5703125" style="74" customWidth="1"/>
    <x:col min="8" max="8" width="14.28515625" style="74" customWidth="1"/>
    <x:col min="9" max="16384" width="8.7109375" style="74"/>
  </x:cols>
  <x:sheetData>
    <x:row r="1" spans="1:10" ht="15.75">
      <x:c r="A1" s="93" t="s">
        <x:v>1831</x:v>
      </x:c>
      <x:c r="B1" s="95"/>
      <x:c r="C1" s="95"/>
      <x:c r="D1" s="223"/>
      <x:c r="E1" s="2" t="str">
        <x:v>Proposed</x:v>
      </x:c>
      <x:c r="F1" s="2"/>
      <x:c r="G1" s="2" t="str">
        <x:v>8/14/2026</x:v>
      </x:c>
      <x:c r="H1" s="217"/>
    </x:row>
    <x:row r="3" spans="1:10" s="518" customFormat="1" ht="15.75">
      <x:c r="A3" s="553"/>
      <x:c r="B3" s="623" t="s">
        <x:v>1787</x:v>
      </x:c>
      <x:c r="C3" s="624"/>
      <x:c r="D3" s="625"/>
      <x:c r="E3" s="626" t="s">
        <x:v>1788</x:v>
      </x:c>
      <x:c r="F3" s="769"/>
      <x:c r="G3" s="770"/>
      <x:c r="H3" s="545"/>
      <x:c r="I3" s="422"/>
      <x:c r="J3" s="422"/>
    </x:row>
    <x:row r="4" spans="1:10" s="518" customFormat="1" ht="31.5">
      <x:c r="A4" s="320" t="s">
        <x:v>1549</x:v>
      </x:c>
      <x:c r="B4" s="550" t="s">
        <x:v>1119</x:v>
      </x:c>
      <x:c r="C4" s="550" t="s">
        <x:v>1126</x:v>
      </x:c>
      <x:c r="D4" s="551" t="s">
        <x:v>1132</x:v>
      </x:c>
      <x:c r="E4" s="551" t="s">
        <x:v>1119</x:v>
      </x:c>
      <x:c r="F4" s="551" t="s">
        <x:v>1126</x:v>
      </x:c>
      <x:c r="G4" s="552" t="s">
        <x:v>1132</x:v>
      </x:c>
      <x:c r="H4" s="545"/>
      <x:c r="I4" s="422"/>
      <x:c r="J4" s="422"/>
    </x:row>
    <x:row r="5" spans="1:10" s="518" customFormat="1" ht="14.25" customHeight="1">
      <x:c r="A5" s="548">
        <x:v>1</x:v>
      </x:c>
      <x:c r="B5" s="412" t="n">
        <x:v>2.590</x:v>
      </x:c>
      <x:c r="C5" s="412" t="n">
        <x:v>1.910</x:v>
      </x:c>
      <x:c r="D5" s="412" t="n">
        <x:v>1.220</x:v>
      </x:c>
      <x:c r="E5" s="412" t="n">
        <x:v>2.390</x:v>
      </x:c>
      <x:c r="F5" s="412" t="n">
        <x:v>1.710</x:v>
      </x:c>
      <x:c r="G5" s="412" t="n">
        <x:v>1.020</x:v>
      </x:c>
      <x:c r="H5" s="545"/>
      <x:c r="I5" s="422"/>
      <x:c r="J5" s="422"/>
    </x:row>
    <x:row r="6" spans="1:10" s="518" customFormat="1" ht="14.25" customHeight="1">
      <x:c r="A6" s="548">
        <x:v>2</x:v>
      </x:c>
      <x:c r="B6" s="412" t="n">
        <x:v>2.670</x:v>
      </x:c>
      <x:c r="C6" s="412" t="n">
        <x:v>1.990</x:v>
      </x:c>
      <x:c r="D6" s="412" t="n">
        <x:v>1.300</x:v>
      </x:c>
      <x:c r="E6" s="412" t="n">
        <x:v>2.470</x:v>
      </x:c>
      <x:c r="F6" s="412" t="n">
        <x:v>1.790</x:v>
      </x:c>
      <x:c r="G6" s="412" t="n">
        <x:v>1.100</x:v>
      </x:c>
      <x:c r="H6" s="545"/>
      <x:c r="I6" s="422"/>
      <x:c r="J6" s="422"/>
    </x:row>
    <x:row r="7" spans="1:10" s="518" customFormat="1" ht="14.25" customHeight="1">
      <x:c r="A7" s="548">
        <x:v>3</x:v>
      </x:c>
      <x:c r="B7" s="412" t="n">
        <x:v>2.750</x:v>
      </x:c>
      <x:c r="C7" s="412" t="n">
        <x:v>2.070</x:v>
      </x:c>
      <x:c r="D7" s="412" t="n">
        <x:v>1.380</x:v>
      </x:c>
      <x:c r="E7" s="412" t="n">
        <x:v>2.550</x:v>
      </x:c>
      <x:c r="F7" s="412" t="n">
        <x:v>1.870</x:v>
      </x:c>
      <x:c r="G7" s="412" t="n">
        <x:v>1.180</x:v>
      </x:c>
      <x:c r="H7" s="545"/>
      <x:c r="I7" s="422"/>
      <x:c r="J7" s="422"/>
    </x:row>
    <x:row r="8" spans="1:10" s="518" customFormat="1" ht="14.25" customHeight="1">
      <x:c r="A8" s="548">
        <x:v>4</x:v>
      </x:c>
      <x:c r="B8" s="412" t="n">
        <x:v>2.830</x:v>
      </x:c>
      <x:c r="C8" s="412" t="n">
        <x:v>2.150</x:v>
      </x:c>
      <x:c r="D8" s="412" t="n">
        <x:v>1.460</x:v>
      </x:c>
      <x:c r="E8" s="412" t="n">
        <x:v>2.630</x:v>
      </x:c>
      <x:c r="F8" s="412" t="n">
        <x:v>1.950</x:v>
      </x:c>
      <x:c r="G8" s="412" t="n">
        <x:v>1.260</x:v>
      </x:c>
      <x:c r="H8" s="545"/>
      <x:c r="I8" s="422"/>
      <x:c r="J8" s="422"/>
    </x:row>
    <x:row r="9" spans="1:10" s="518" customFormat="1" ht="14.25" customHeight="1">
      <x:c r="A9" s="548">
        <x:v>5</x:v>
      </x:c>
      <x:c r="B9" s="412" t="n">
        <x:v>2.910</x:v>
      </x:c>
      <x:c r="C9" s="412" t="n">
        <x:v>2.230</x:v>
      </x:c>
      <x:c r="D9" s="412" t="n">
        <x:v>1.540</x:v>
      </x:c>
      <x:c r="E9" s="412" t="n">
        <x:v>2.710</x:v>
      </x:c>
      <x:c r="F9" s="412" t="n">
        <x:v>2.030</x:v>
      </x:c>
      <x:c r="G9" s="412" t="n">
        <x:v>1.340</x:v>
      </x:c>
      <x:c r="H9" s="545"/>
      <x:c r="I9" s="422"/>
      <x:c r="J9" s="422"/>
    </x:row>
    <x:row r="10" spans="1:10" s="518" customFormat="1" ht="14.25" customHeight="1">
      <x:c r="A10" s="548">
        <x:v>6</x:v>
      </x:c>
      <x:c r="B10" s="412" t="n">
        <x:v>2.990</x:v>
      </x:c>
      <x:c r="C10" s="412" t="n">
        <x:v>2.310</x:v>
      </x:c>
      <x:c r="D10" s="412" t="n">
        <x:v>1.620</x:v>
      </x:c>
      <x:c r="E10" s="412" t="n">
        <x:v>2.790</x:v>
      </x:c>
      <x:c r="F10" s="412" t="n">
        <x:v>2.110</x:v>
      </x:c>
      <x:c r="G10" s="412" t="n">
        <x:v>1.420</x:v>
      </x:c>
      <x:c r="H10" s="545"/>
      <x:c r="I10" s="422"/>
      <x:c r="J10" s="422"/>
    </x:row>
    <x:row r="11" spans="1:10" s="518" customFormat="1" ht="14.25" customHeight="1">
      <x:c r="A11" s="548">
        <x:v>7</x:v>
      </x:c>
      <x:c r="B11" s="412" t="n">
        <x:v>3.070</x:v>
      </x:c>
      <x:c r="C11" s="412" t="n">
        <x:v>2.390</x:v>
      </x:c>
      <x:c r="D11" s="412" t="n">
        <x:v>1.700</x:v>
      </x:c>
      <x:c r="E11" s="412" t="n">
        <x:v>2.870</x:v>
      </x:c>
      <x:c r="F11" s="412" t="n">
        <x:v>2.190</x:v>
      </x:c>
      <x:c r="G11" s="412" t="n">
        <x:v>1.500</x:v>
      </x:c>
      <x:c r="H11" s="545"/>
      <x:c r="I11" s="422"/>
      <x:c r="J11" s="422"/>
    </x:row>
    <x:row r="12" spans="1:10" s="518" customFormat="1" ht="14.25" customHeight="1">
      <x:c r="A12" s="548">
        <x:v>8</x:v>
      </x:c>
      <x:c r="B12" s="412" t="n">
        <x:v>3.150</x:v>
      </x:c>
      <x:c r="C12" s="412" t="n">
        <x:v>2.470</x:v>
      </x:c>
      <x:c r="D12" s="412" t="n">
        <x:v>1.780</x:v>
      </x:c>
      <x:c r="E12" s="412" t="n">
        <x:v>2.950</x:v>
      </x:c>
      <x:c r="F12" s="412" t="n">
        <x:v>2.270</x:v>
      </x:c>
      <x:c r="G12" s="412" t="n">
        <x:v>1.580</x:v>
      </x:c>
      <x:c r="H12" s="545"/>
      <x:c r="I12" s="422"/>
      <x:c r="J12" s="422"/>
    </x:row>
    <x:row r="13" spans="1:10" s="518" customFormat="1" ht="14.25" customHeight="1">
      <x:c r="A13" s="548">
        <x:v>9</x:v>
      </x:c>
      <x:c r="B13" s="412" t="n">
        <x:v>3.230</x:v>
      </x:c>
      <x:c r="C13" s="412" t="n">
        <x:v>2.550</x:v>
      </x:c>
      <x:c r="D13" s="412" t="n">
        <x:v>1.860</x:v>
      </x:c>
      <x:c r="E13" s="412" t="n">
        <x:v>3.030</x:v>
      </x:c>
      <x:c r="F13" s="412" t="n">
        <x:v>2.350</x:v>
      </x:c>
      <x:c r="G13" s="412" t="n">
        <x:v>1.660</x:v>
      </x:c>
      <x:c r="H13" s="545"/>
      <x:c r="I13" s="422"/>
      <x:c r="J13" s="422"/>
    </x:row>
    <x:row r="14" spans="1:10" s="518" customFormat="1" ht="14.25" customHeight="1">
      <x:c r="A14" s="548">
        <x:v>10</x:v>
      </x:c>
      <x:c r="B14" s="412" t="n">
        <x:v>3.310</x:v>
      </x:c>
      <x:c r="C14" s="412" t="n">
        <x:v>2.630</x:v>
      </x:c>
      <x:c r="D14" s="412" t="n">
        <x:v>1.940</x:v>
      </x:c>
      <x:c r="E14" s="412" t="n">
        <x:v>3.110</x:v>
      </x:c>
      <x:c r="F14" s="412" t="n">
        <x:v>2.430</x:v>
      </x:c>
      <x:c r="G14" s="412" t="n">
        <x:v>1.740</x:v>
      </x:c>
      <x:c r="H14" s="545"/>
      <x:c r="I14" s="422"/>
      <x:c r="J14" s="422"/>
    </x:row>
    <x:row r="15" spans="1:10" s="518" customFormat="1" ht="14.25" customHeight="1">
      <x:c r="A15" s="548">
        <x:v>11</x:v>
      </x:c>
      <x:c r="B15" s="412" t="n">
        <x:v>3.390</x:v>
      </x:c>
      <x:c r="C15" s="412" t="n">
        <x:v>2.710</x:v>
      </x:c>
      <x:c r="D15" s="412" t="n">
        <x:v>2.020</x:v>
      </x:c>
      <x:c r="E15" s="412" t="n">
        <x:v>3.190</x:v>
      </x:c>
      <x:c r="F15" s="412" t="n">
        <x:v>2.510</x:v>
      </x:c>
      <x:c r="G15" s="412" t="n">
        <x:v>1.820</x:v>
      </x:c>
      <x:c r="H15" s="545"/>
      <x:c r="I15" s="422"/>
      <x:c r="J15" s="422"/>
    </x:row>
    <x:row r="16" spans="1:10" s="518" customFormat="1" ht="14.25" customHeight="1">
      <x:c r="A16" s="548">
        <x:v>12</x:v>
      </x:c>
      <x:c r="B16" s="412" t="n">
        <x:v>3.470</x:v>
      </x:c>
      <x:c r="C16" s="412" t="n">
        <x:v>2.790</x:v>
      </x:c>
      <x:c r="D16" s="412" t="n">
        <x:v>2.100</x:v>
      </x:c>
      <x:c r="E16" s="412" t="n">
        <x:v>3.270</x:v>
      </x:c>
      <x:c r="F16" s="412" t="n">
        <x:v>2.590</x:v>
      </x:c>
      <x:c r="G16" s="412" t="n">
        <x:v>1.900</x:v>
      </x:c>
      <x:c r="H16" s="545"/>
      <x:c r="I16" s="422"/>
      <x:c r="J16" s="422"/>
    </x:row>
    <x:row r="17" spans="1:10" s="518" customFormat="1" ht="14.25" customHeight="1">
      <x:c r="A17" s="548">
        <x:v>13</x:v>
      </x:c>
      <x:c r="B17" s="412" t="n">
        <x:v>3.550</x:v>
      </x:c>
      <x:c r="C17" s="412" t="n">
        <x:v>2.870</x:v>
      </x:c>
      <x:c r="D17" s="412" t="n">
        <x:v>2.180</x:v>
      </x:c>
      <x:c r="E17" s="412" t="n">
        <x:v>3.350</x:v>
      </x:c>
      <x:c r="F17" s="412" t="n">
        <x:v>2.670</x:v>
      </x:c>
      <x:c r="G17" s="412" t="n">
        <x:v>1.980</x:v>
      </x:c>
      <x:c r="H17" s="545"/>
      <x:c r="I17" s="422"/>
      <x:c r="J17" s="422"/>
    </x:row>
    <x:row r="18" spans="1:10" s="518" customFormat="1" ht="14.25" customHeight="1">
      <x:c r="A18" s="548">
        <x:v>14</x:v>
      </x:c>
      <x:c r="B18" s="412" t="n">
        <x:v>3.630</x:v>
      </x:c>
      <x:c r="C18" s="412" t="n">
        <x:v>2.950</x:v>
      </x:c>
      <x:c r="D18" s="412" t="n">
        <x:v>2.260</x:v>
      </x:c>
      <x:c r="E18" s="412" t="n">
        <x:v>3.430</x:v>
      </x:c>
      <x:c r="F18" s="412" t="n">
        <x:v>2.750</x:v>
      </x:c>
      <x:c r="G18" s="412" t="n">
        <x:v>2.060</x:v>
      </x:c>
      <x:c r="H18" s="545"/>
      <x:c r="I18" s="422"/>
      <x:c r="J18" s="422"/>
    </x:row>
    <x:row r="19" spans="1:10" s="518" customFormat="1" ht="14.25" customHeight="1">
      <x:c r="A19" s="549">
        <x:v>15</x:v>
      </x:c>
      <x:c r="B19" s="413" t="n">
        <x:v>3.650</x:v>
      </x:c>
      <x:c r="C19" s="413" t="n">
        <x:v>2.970</x:v>
      </x:c>
      <x:c r="D19" s="413" t="n">
        <x:v>2.280</x:v>
      </x:c>
      <x:c r="E19" s="413" t="n">
        <x:v>3.450</x:v>
      </x:c>
      <x:c r="F19" s="413" t="n">
        <x:v>2.770</x:v>
      </x:c>
      <x:c r="G19" s="413" t="n">
        <x:v>2.080</x:v>
      </x:c>
      <x:c r="H19" s="545"/>
      <x:c r="I19" s="422"/>
      <x:c r="J19" s="422"/>
    </x:row>
    <x:row r="20" spans="1:10" s="518" customFormat="1" ht="15">
      <x:c r="A20" s="545"/>
      <x:c r="B20" s="545"/>
      <x:c r="C20" s="545"/>
      <x:c r="D20" s="545"/>
      <x:c r="E20" s="545"/>
      <x:c r="F20" s="545"/>
      <x:c r="G20" s="545"/>
      <x:c r="H20" s="545"/>
      <x:c r="I20" s="422"/>
      <x:c r="J20" s="422"/>
    </x:row>
    <x:row r="21" spans="1:10" s="518" customFormat="1" ht="15">
      <x:c r="A21" s="545"/>
      <x:c r="B21" s="545"/>
      <x:c r="C21" s="545"/>
      <x:c r="D21" s="545"/>
      <x:c r="E21" s="545"/>
      <x:c r="F21" s="545"/>
      <x:c r="G21" s="545"/>
      <x:c r="H21" s="545"/>
      <x:c r="I21" s="422"/>
      <x:c r="J21" s="422"/>
    </x:row>
    <x:row r="22" spans="1:10" s="518" customFormat="1" ht="15.75">
      <x:c r="A22" s="554"/>
      <x:c r="B22" s="551" t="s">
        <x:v>1550</x:v>
      </x:c>
      <x:c r="C22" s="579" t="s">
        <x:v>1822</x:v>
      </x:c>
      <x:c r="D22" s="579"/>
      <x:c r="E22" s="579"/>
      <x:c r="F22" s="579"/>
      <x:c r="G22" s="579"/>
      <x:c r="H22" s="579"/>
      <x:c r="I22" s="422"/>
      <x:c r="J22" s="422"/>
    </x:row>
    <x:row r="23" spans="1:10" s="518" customFormat="1" ht="31.5">
      <x:c r="A23" s="320" t="s">
        <x:v>1549</x:v>
      </x:c>
      <x:c r="B23" s="541" t="s">
        <x:v>1822</x:v>
      </x:c>
      <x:c r="C23" s="545"/>
      <x:c r="D23" s="545"/>
      <x:c r="E23" s="545"/>
      <x:c r="F23" s="545"/>
      <x:c r="G23" s="545"/>
      <x:c r="H23" s="545"/>
      <x:c r="I23" s="422"/>
      <x:c r="J23" s="422"/>
    </x:row>
    <x:row r="24" spans="1:10" s="518" customFormat="1" ht="15">
      <x:c r="A24" s="548">
        <x:v>1</x:v>
      </x:c>
      <x:c r="B24" s="412" t="n">
        <x:v>4.050</x:v>
      </x:c>
      <x:c r="C24" s="545"/>
      <x:c r="D24" s="545"/>
      <x:c r="E24" s="545"/>
      <x:c r="F24" s="545"/>
      <x:c r="G24" s="545"/>
      <x:c r="H24" s="545"/>
      <x:c r="I24" s="422"/>
      <x:c r="J24" s="422"/>
    </x:row>
    <x:row r="25" spans="1:10" s="518" customFormat="1" ht="15">
      <x:c r="A25" s="548">
        <x:v>1.5</x:v>
      </x:c>
      <x:c r="B25" s="412" t="n">
        <x:v>4.150</x:v>
      </x:c>
      <x:c r="C25" s="545"/>
      <x:c r="D25" s="545"/>
      <x:c r="E25" s="545"/>
      <x:c r="F25" s="545"/>
      <x:c r="G25" s="545"/>
      <x:c r="H25" s="545"/>
      <x:c r="I25" s="422"/>
      <x:c r="J25" s="422"/>
    </x:row>
    <x:row r="26" spans="1:10" s="518" customFormat="1" ht="15">
      <x:c r="A26" s="548">
        <x:v>2</x:v>
      </x:c>
      <x:c r="B26" s="412" t="n">
        <x:v>4.260</x:v>
      </x:c>
      <x:c r="C26" s="545"/>
      <x:c r="D26" s="545"/>
      <x:c r="E26" s="545"/>
      <x:c r="F26" s="545"/>
      <x:c r="G26" s="545"/>
      <x:c r="H26" s="545"/>
      <x:c r="I26" s="422"/>
      <x:c r="J26" s="422"/>
    </x:row>
    <x:row r="27" spans="1:10" s="518" customFormat="1" ht="15">
      <x:c r="A27" s="548">
        <x:v>2.5</x:v>
      </x:c>
      <x:c r="B27" s="412" t="n">
        <x:v>4.440</x:v>
      </x:c>
      <x:c r="C27" s="545"/>
      <x:c r="D27" s="545"/>
      <x:c r="E27" s="545"/>
      <x:c r="F27" s="545"/>
      <x:c r="G27" s="545"/>
      <x:c r="H27" s="545"/>
      <x:c r="I27" s="422"/>
      <x:c r="J27" s="422"/>
    </x:row>
    <x:row r="28" spans="1:10" s="518" customFormat="1" ht="15">
      <x:c r="A28" s="548">
        <x:v>3</x:v>
      </x:c>
      <x:c r="B28" s="412" t="n">
        <x:v>4.630</x:v>
      </x:c>
      <x:c r="C28" s="545"/>
      <x:c r="D28" s="545"/>
      <x:c r="E28" s="545"/>
      <x:c r="F28" s="545"/>
      <x:c r="G28" s="545"/>
      <x:c r="H28" s="545"/>
      <x:c r="I28" s="422"/>
      <x:c r="J28" s="422"/>
    </x:row>
    <x:row r="29" spans="1:10" s="518" customFormat="1" ht="15">
      <x:c r="A29" s="548">
        <x:v>3.5</x:v>
      </x:c>
      <x:c r="B29" s="412" t="n">
        <x:v>4.850</x:v>
      </x:c>
      <x:c r="C29" s="545"/>
      <x:c r="D29" s="545"/>
      <x:c r="E29" s="545"/>
      <x:c r="F29" s="545"/>
      <x:c r="G29" s="545"/>
      <x:c r="H29" s="545"/>
      <x:c r="I29" s="422"/>
      <x:c r="J29" s="422"/>
    </x:row>
    <x:row r="30" spans="1:10" s="518" customFormat="1" ht="15">
      <x:c r="A30" s="548">
        <x:v>4</x:v>
      </x:c>
      <x:c r="B30" s="412" t="n">
        <x:v>5.030</x:v>
      </x:c>
      <x:c r="C30" s="545"/>
      <x:c r="D30" s="545"/>
      <x:c r="E30" s="545"/>
      <x:c r="F30" s="545"/>
      <x:c r="G30" s="545"/>
      <x:c r="H30" s="545"/>
      <x:c r="I30" s="422"/>
      <x:c r="J30" s="422"/>
    </x:row>
    <x:row r="31" spans="1:10" s="518" customFormat="1" ht="15">
      <x:c r="A31" s="548">
        <x:v>4.5</x:v>
      </x:c>
      <x:c r="B31" s="412" t="n">
        <x:v>5.210</x:v>
      </x:c>
      <x:c r="C31" s="545"/>
      <x:c r="D31" s="545"/>
      <x:c r="E31" s="545"/>
      <x:c r="F31" s="545"/>
      <x:c r="G31" s="545"/>
      <x:c r="H31" s="545"/>
      <x:c r="I31" s="422"/>
      <x:c r="J31" s="422"/>
    </x:row>
    <x:row r="32" spans="1:10" s="518" customFormat="1" ht="15">
      <x:c r="A32" s="548">
        <x:v>5</x:v>
      </x:c>
      <x:c r="B32" s="412" t="n">
        <x:v>5.410</x:v>
      </x:c>
      <x:c r="C32" s="545"/>
      <x:c r="D32" s="545"/>
      <x:c r="E32" s="545"/>
      <x:c r="F32" s="545"/>
      <x:c r="G32" s="545"/>
      <x:c r="H32" s="545"/>
      <x:c r="I32" s="422"/>
      <x:c r="J32" s="422"/>
    </x:row>
    <x:row r="33" spans="1:10" s="518" customFormat="1" ht="15">
      <x:c r="A33" s="548">
        <x:v>6</x:v>
      </x:c>
      <x:c r="B33" s="412" t="n">
        <x:v>5.790</x:v>
      </x:c>
      <x:c r="C33" s="545"/>
      <x:c r="D33" s="545"/>
      <x:c r="E33" s="545"/>
      <x:c r="F33" s="545"/>
      <x:c r="G33" s="545"/>
      <x:c r="H33" s="545"/>
      <x:c r="I33" s="422"/>
      <x:c r="J33" s="422"/>
    </x:row>
    <x:row r="34" spans="1:10" s="518" customFormat="1" ht="15">
      <x:c r="A34" s="548">
        <x:v>7</x:v>
      </x:c>
      <x:c r="B34" s="412" t="n">
        <x:v>6.190</x:v>
      </x:c>
      <x:c r="C34" s="545"/>
      <x:c r="D34" s="545"/>
      <x:c r="E34" s="545"/>
      <x:c r="F34" s="545"/>
      <x:c r="G34" s="545"/>
      <x:c r="H34" s="545"/>
      <x:c r="I34" s="422"/>
      <x:c r="J34" s="422"/>
    </x:row>
    <x:row r="35" spans="1:10" s="518" customFormat="1" ht="15">
      <x:c r="A35" s="548">
        <x:v>8</x:v>
      </x:c>
      <x:c r="B35" s="412" t="n">
        <x:v>6.570</x:v>
      </x:c>
      <x:c r="C35" s="545"/>
      <x:c r="D35" s="545"/>
      <x:c r="E35" s="545"/>
      <x:c r="F35" s="545"/>
      <x:c r="G35" s="545"/>
      <x:c r="H35" s="545"/>
      <x:c r="I35" s="422"/>
      <x:c r="J35" s="422"/>
    </x:row>
    <x:row r="36" spans="1:10" s="518" customFormat="1" ht="15">
      <x:c r="A36" s="548">
        <x:v>9</x:v>
      </x:c>
      <x:c r="B36" s="412" t="n">
        <x:v>6.970</x:v>
      </x:c>
      <x:c r="C36" s="545"/>
      <x:c r="D36" s="545"/>
      <x:c r="E36" s="545"/>
      <x:c r="F36" s="545"/>
      <x:c r="G36" s="545"/>
      <x:c r="H36" s="545"/>
      <x:c r="I36" s="422"/>
      <x:c r="J36" s="422"/>
    </x:row>
    <x:row r="37" spans="1:10" s="518" customFormat="1" ht="15">
      <x:c r="A37" s="548">
        <x:v>10</x:v>
      </x:c>
      <x:c r="B37" s="412" t="n">
        <x:v>7.330</x:v>
      </x:c>
      <x:c r="C37" s="545"/>
      <x:c r="D37" s="545"/>
      <x:c r="E37" s="545"/>
      <x:c r="F37" s="545"/>
      <x:c r="G37" s="545"/>
      <x:c r="H37" s="545"/>
      <x:c r="I37" s="422"/>
      <x:c r="J37" s="422"/>
    </x:row>
    <x:row r="38" spans="1:10" s="518" customFormat="1" ht="15">
      <x:c r="A38" s="548">
        <x:v>11</x:v>
      </x:c>
      <x:c r="B38" s="412" t="n">
        <x:v>7.760</x:v>
      </x:c>
      <x:c r="C38" s="545"/>
      <x:c r="D38" s="545"/>
      <x:c r="E38" s="545"/>
      <x:c r="F38" s="545"/>
      <x:c r="G38" s="545"/>
      <x:c r="H38" s="545"/>
      <x:c r="I38" s="422"/>
      <x:c r="J38" s="422"/>
    </x:row>
    <x:row r="39" spans="1:10" s="518" customFormat="1" ht="15">
      <x:c r="A39" s="548">
        <x:v>12</x:v>
      </x:c>
      <x:c r="B39" s="412" t="n">
        <x:v>8.120</x:v>
      </x:c>
      <x:c r="C39" s="545"/>
      <x:c r="D39" s="545"/>
      <x:c r="E39" s="545"/>
      <x:c r="F39" s="545"/>
      <x:c r="G39" s="545"/>
      <x:c r="H39" s="545"/>
      <x:c r="I39" s="422"/>
      <x:c r="J39" s="422"/>
    </x:row>
    <x:row r="40" spans="1:10" s="518" customFormat="1" ht="15">
      <x:c r="A40" s="548">
        <x:v>13</x:v>
      </x:c>
      <x:c r="B40" s="412" t="n">
        <x:v>8.510</x:v>
      </x:c>
      <x:c r="C40" s="545"/>
      <x:c r="D40" s="545"/>
      <x:c r="E40" s="545"/>
      <x:c r="F40" s="545"/>
      <x:c r="G40" s="545"/>
      <x:c r="H40" s="545"/>
      <x:c r="I40" s="422"/>
      <x:c r="J40" s="422"/>
    </x:row>
    <x:row r="41" spans="1:10" s="518" customFormat="1" ht="15">
      <x:c r="A41" s="548">
        <x:v>14</x:v>
      </x:c>
      <x:c r="B41" s="412" t="n">
        <x:v>8.910</x:v>
      </x:c>
      <x:c r="C41" s="545"/>
      <x:c r="D41" s="545"/>
      <x:c r="E41" s="545"/>
      <x:c r="F41" s="545"/>
      <x:c r="G41" s="545"/>
      <x:c r="H41" s="545"/>
      <x:c r="I41" s="422"/>
      <x:c r="J41" s="422"/>
    </x:row>
    <x:row r="42" spans="1:10" s="518" customFormat="1" ht="15">
      <x:c r="A42" s="549">
        <x:v>15</x:v>
      </x:c>
      <x:c r="B42" s="413" t="n">
        <x:v>9.300</x:v>
      </x:c>
      <x:c r="C42" s="545"/>
      <x:c r="D42" s="545"/>
      <x:c r="E42" s="545"/>
      <x:c r="F42" s="545"/>
      <x:c r="G42" s="545"/>
      <x:c r="H42" s="545"/>
      <x:c r="I42" s="422"/>
      <x:c r="J42" s="422"/>
    </x:row>
    <x:row r="43" spans="1:10" s="518" customFormat="1" ht="15">
      <x:c r="A43" s="545"/>
      <x:c r="B43" s="545"/>
      <x:c r="C43" s="545"/>
      <x:c r="D43" s="545"/>
      <x:c r="E43" s="545"/>
      <x:c r="F43" s="545"/>
      <x:c r="G43" s="545"/>
      <x:c r="H43" s="545"/>
      <x:c r="I43" s="422"/>
      <x:c r="J43" s="422"/>
    </x:row>
    <x:row r="44" spans="1:10" s="518" customFormat="1" ht="15">
      <x:c r="A44" s="545" t="s">
        <x:v>1206</x:v>
      </x:c>
      <x:c r="B44" s="545"/>
      <x:c r="C44" s="547" t="n">
        <x:v>0.001</x:v>
      </x:c>
      <x:c r="D44" s="545"/>
      <x:c r="E44" s="545"/>
      <x:c r="F44" s="545"/>
      <x:c r="G44" s="545"/>
      <x:c r="H44" s="545"/>
      <x:c r="I44" s="422"/>
      <x:c r="J44" s="422"/>
    </x:row>
    <x:row r="45" spans="1:10" s="518" customFormat="1" ht="15">
      <x:c r="A45" s="545" t="s">
        <x:v>1514</x:v>
      </x:c>
      <x:c r="B45" s="545"/>
      <x:c r="C45" s="547" t="n">
        <x:v>0.250</x:v>
      </x:c>
      <x:c r="D45" s="545"/>
      <x:c r="E45" s="545"/>
      <x:c r="F45" s="545"/>
      <x:c r="G45" s="545"/>
      <x:c r="H45" s="545"/>
      <x:c r="I45" s="422"/>
      <x:c r="J45" s="422"/>
    </x:row>
    <x:row r="46" spans="1:10" s="518" customFormat="1" ht="15">
      <x:c r="A46" s="545"/>
      <x:c r="B46" s="545"/>
      <x:c r="C46" s="545"/>
      <x:c r="D46" s="545"/>
      <x:c r="E46" s="545"/>
      <x:c r="F46" s="545"/>
      <x:c r="G46" s="545"/>
      <x:c r="H46" s="545"/>
      <x:c r="I46" s="422"/>
      <x:c r="J46" s="422"/>
    </x:row>
    <x:row r="47" spans="1:10" s="518" customFormat="1" ht="15">
      <x:c r="A47" s="584" t="s">
        <x:v>1208</x:v>
      </x:c>
      <x:c r="B47" s="584"/>
      <x:c r="C47" s="584"/>
      <x:c r="D47" s="584"/>
      <x:c r="E47" s="584"/>
      <x:c r="F47" s="584"/>
      <x:c r="G47" s="545"/>
      <x:c r="H47" s="545"/>
      <x:c r="I47" s="422"/>
      <x:c r="J47" s="422"/>
    </x:row>
    <x:row r="48" spans="1:10" s="518" customFormat="1" ht="15">
      <x:c r="A48" s="422"/>
      <x:c r="B48" s="422"/>
      <x:c r="C48" s="422"/>
      <x:c r="D48" s="422"/>
      <x:c r="E48" s="422"/>
      <x:c r="F48" s="422"/>
      <x:c r="G48" s="422"/>
      <x:c r="H48" s="422"/>
      <x:c r="I48" s="422"/>
      <x:c r="J48" s="422"/>
    </x:row>
  </x:sheetData>
  <x:mergeCells count="2">
    <x:mergeCell ref="B3:D3"/>
    <x:mergeCell ref="E3:G3"/>
  </x:mergeCells>
  <x:pageMargins left="0.7" right="0.7" top="0.75" bottom="0.75" header="0.3" footer="0.3"/>
  <x:pageSetup orientation="portrait" r:id="rId1"/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F00-000000000000}" mc:Ignorable="x14ac xr xr2 xr3">
  <x:dimension ref="A1:J55"/>
  <x:sheetViews>
    <x:sheetView zoomScale="81" zoomScaleNormal="70" workbookViewId="0"/>
  </x:sheetViews>
  <x:sheetFormatPr defaultColWidth="8.7109375" defaultRowHeight="14.25"/>
  <x:cols>
    <x:col min="1" max="1" width="29" style="74" customWidth="1"/>
    <x:col min="2" max="2" width="26.5703125" style="74" customWidth="1"/>
    <x:col min="3" max="3" width="17.5703125" style="74" customWidth="1"/>
    <x:col min="4" max="4" width="29.5703125" style="74" customWidth="1"/>
    <x:col min="5" max="5" width="19.5703125" style="74" customWidth="1"/>
    <x:col min="6" max="6" width="23.28515625" style="74" customWidth="1"/>
    <x:col min="7" max="7" width="23" style="74" customWidth="1"/>
    <x:col min="8" max="8" width="19.42578125" style="74" customWidth="1"/>
    <x:col min="9" max="10" width="19.5703125" style="74" customWidth="1"/>
    <x:col min="11" max="11" width="23" style="74" customWidth="1"/>
    <x:col min="12" max="12" width="19.42578125" style="74" customWidth="1"/>
    <x:col min="13" max="14" width="19.5703125" style="74" customWidth="1"/>
    <x:col min="15" max="16384" width="8.7109375" style="74"/>
  </x:cols>
  <x:sheetData>
    <x:row r="1" spans="1:10" ht="15.75">
      <x:c r="A1" s="93" t="s">
        <x:v>1841</x:v>
      </x:c>
      <x:c r="B1" s="95"/>
      <x:c r="C1" s="223"/>
      <x:c r="D1" s="2" t="str">
        <x:v>Proposed</x:v>
      </x:c>
      <x:c r="E1" s="2"/>
      <x:c r="F1" s="2" t="str">
        <x:v>8/14/2026</x:v>
      </x:c>
      <x:c r="G1" s="217"/>
      <x:c r="H1" s="219"/>
      <x:c r="I1" s="95"/>
      <x:c r="J1" s="95"/>
    </x:row>
    <x:row r="2" spans="1:10" ht="15.75">
      <x:c r="A2" s="95"/>
      <x:c r="B2" s="95"/>
      <x:c r="C2" s="96"/>
      <x:c r="D2" s="95"/>
      <x:c r="E2" s="264"/>
      <x:c r="F2" s="95"/>
      <x:c r="G2" s="95"/>
      <x:c r="H2" s="95"/>
      <x:c r="I2" s="95"/>
      <x:c r="J2" s="95"/>
    </x:row>
    <x:row r="3" spans="1:10" ht="15.75">
      <x:c r="A3" s="93" t="s">
        <x:v>1842</x:v>
      </x:c>
      <x:c r="B3" s="95"/>
      <x:c r="C3" s="95"/>
      <x:c r="D3" s="95"/>
      <x:c r="E3" s="95"/>
      <x:c r="F3" s="95"/>
      <x:c r="G3" s="95"/>
      <x:c r="H3" s="95"/>
      <x:c r="I3" s="95"/>
      <x:c r="J3" s="95"/>
    </x:row>
    <x:row r="4" spans="1:10" ht="16.5" thickBot="1">
      <x:c r="A4" s="601" t="s">
        <x:v>1843</x:v>
      </x:c>
      <x:c r="B4" s="601"/>
      <x:c r="C4" s="601"/>
      <x:c r="D4" s="601"/>
      <x:c r="E4" s="601"/>
      <x:c r="F4" s="95"/>
      <x:c r="G4" s="95"/>
      <x:c r="H4" s="95"/>
      <x:c r="I4" s="95"/>
      <x:c r="J4" s="95"/>
    </x:row>
    <x:row r="5" spans="1:10" ht="16.5" thickBot="1">
      <x:c r="A5" s="265"/>
      <x:c r="B5" s="616" t="s">
        <x:v>1844</x:v>
      </x:c>
      <x:c r="C5" s="616"/>
      <x:c r="D5" s="616" t="s">
        <x:v>1845</x:v>
      </x:c>
      <x:c r="E5" s="617"/>
      <x:c r="F5" s="95"/>
      <x:c r="G5" s="95"/>
      <x:c r="H5" s="95"/>
      <x:c r="I5" s="95"/>
      <x:c r="J5" s="95"/>
    </x:row>
    <x:row r="6" spans="1:10" ht="15.75" thickBot="1">
      <x:c r="A6" s="266" t="s">
        <x:v>1846</x:v>
      </x:c>
      <x:c r="B6" s="267" t="s">
        <x:v>1847</x:v>
      </x:c>
      <x:c r="C6" s="267" t="s">
        <x:v>1848</x:v>
      </x:c>
      <x:c r="D6" s="267" t="s">
        <x:v>1847</x:v>
      </x:c>
      <x:c r="E6" s="268" t="s">
        <x:v>1848</x:v>
      </x:c>
      <x:c r="F6" s="95"/>
      <x:c r="G6" s="95"/>
      <x:c r="H6" s="95"/>
      <x:c r="I6" s="95"/>
      <x:c r="J6" s="95"/>
    </x:row>
    <x:row r="7" spans="1:10" ht="15">
      <x:c r="A7" s="269" t="s">
        <x:v>1132</x:v>
      </x:c>
      <x:c r="B7" s="104" t="n">
        <x:v>0.122</x:v>
      </x:c>
      <x:c r="C7" s="104" t="n">
        <x:v>0.092</x:v>
      </x:c>
      <x:c r="D7" s="104" t="n">
        <x:v>0.092</x:v>
      </x:c>
      <x:c r="E7" s="129" t="n">
        <x:v>0.092</x:v>
      </x:c>
      <x:c r="F7" s="95"/>
      <x:c r="G7" s="95"/>
      <x:c r="H7" s="95" t="s">
        <x:v>1853</x:v>
      </x:c>
      <x:c r="I7" s="95"/>
      <x:c r="J7" s="95" t="n">
        <x:v>0.191</x:v>
      </x:c>
    </x:row>
    <x:row r="8" spans="1:10" ht="15">
      <x:c r="A8" s="269" t="s">
        <x:v>1126</x:v>
      </x:c>
      <x:c r="B8" s="104" t="n">
        <x:v>0.180</x:v>
      </x:c>
      <x:c r="C8" s="104" t="n">
        <x:v>0.135</x:v>
      </x:c>
      <x:c r="D8" s="104" t="n">
        <x:v>0.135</x:v>
      </x:c>
      <x:c r="E8" s="129" t="n">
        <x:v>0.135</x:v>
      </x:c>
      <x:c r="F8" s="95"/>
      <x:c r="G8" s="95"/>
      <x:c r="H8" s="75"/>
      <x:c r="I8" s="95"/>
      <x:c r="J8" s="75"/>
    </x:row>
    <x:row r="9" spans="1:10" ht="15.75" thickBot="1">
      <x:c r="A9" s="266" t="s">
        <x:v>1119</x:v>
      </x:c>
      <x:c r="B9" s="270" t="n">
        <x:v>0.300</x:v>
      </x:c>
      <x:c r="C9" s="270" t="n">
        <x:v>0.205</x:v>
      </x:c>
      <x:c r="D9" s="270" t="n">
        <x:v>0.225</x:v>
      </x:c>
      <x:c r="E9" s="128" t="n">
        <x:v>0.205</x:v>
      </x:c>
      <x:c r="F9" s="95"/>
      <x:c r="G9" s="627" t="s">
        <x:v>1863</x:v>
      </x:c>
      <x:c r="H9" s="627"/>
      <x:c r="I9" s="95"/>
      <x:c r="J9" s="75" t="n">
        <x:v>0.8840</x:v>
      </x:c>
    </x:row>
    <x:row r="10" spans="1:10" ht="15">
      <x:c r="A10" s="75"/>
      <x:c r="B10" s="104"/>
      <x:c r="C10" s="104"/>
      <x:c r="D10" s="104"/>
      <x:c r="E10" s="104"/>
      <x:c r="F10" s="95"/>
      <x:c r="G10" s="95"/>
      <x:c r="H10" s="95"/>
      <x:c r="I10" s="95"/>
      <x:c r="J10" s="95"/>
    </x:row>
    <x:row r="11" spans="1:10" ht="15">
      <x:c r="A11" s="75"/>
      <x:c r="B11" s="104"/>
      <x:c r="C11" s="104"/>
      <x:c r="D11" s="104"/>
      <x:c r="E11" s="104"/>
      <x:c r="F11" s="95"/>
      <x:c r="G11" s="627" t="s">
        <x:v>1865</x:v>
      </x:c>
      <x:c r="H11" s="627"/>
      <x:c r="I11" s="95"/>
      <x:c r="J11" s="564" t="n">
        <x:v>0.00112</x:v>
      </x:c>
    </x:row>
    <x:row r="12" spans="1:10" ht="15">
      <x:c r="A12" s="75"/>
      <x:c r="B12" s="104"/>
      <x:c r="C12" s="104"/>
      <x:c r="D12" s="104"/>
      <x:c r="E12" s="104"/>
      <x:c r="F12" s="95"/>
      <x:c r="G12" s="95"/>
      <x:c r="H12" s="95"/>
      <x:c r="I12" s="95"/>
      <x:c r="J12" s="95"/>
    </x:row>
    <x:row r="13" spans="1:10" ht="16.5" thickBot="1">
      <x:c r="A13" s="570" t="s">
        <x:v>1867</x:v>
      </x:c>
      <x:c r="B13" s="570"/>
      <x:c r="C13" s="213"/>
      <x:c r="D13" s="95"/>
      <x:c r="E13" s="95"/>
      <x:c r="F13" s="95"/>
      <x:c r="G13" s="95"/>
      <x:c r="H13" s="95"/>
      <x:c r="I13" s="95"/>
      <x:c r="J13" s="95"/>
    </x:row>
    <x:row r="14" spans="1:10" ht="16.5" thickBot="1">
      <x:c r="A14" s="271"/>
      <x:c r="B14" s="615" t="s">
        <x:v>1868</x:v>
      </x:c>
      <x:c r="C14" s="617"/>
      <x:c r="D14" s="615" t="s">
        <x:v>1869</x:v>
      </x:c>
      <x:c r="E14" s="617"/>
      <x:c r="F14" s="562" t="s">
        <x:v>1870</x:v>
      </x:c>
      <x:c r="G14" s="563" t="s">
        <x:v>1871</x:v>
      </x:c>
      <x:c r="H14" s="95"/>
      <x:c r="I14" s="95"/>
    </x:row>
    <x:row r="15" spans="1:10" ht="15.75" thickBot="1">
      <x:c r="A15" s="266" t="s">
        <x:v>1872</x:v>
      </x:c>
      <x:c r="B15" s="273" t="s">
        <x:v>1873</x:v>
      </x:c>
      <x:c r="C15" s="580" t="s">
        <x:v>1874</x:v>
      </x:c>
      <x:c r="D15" s="273" t="s">
        <x:v>1873</x:v>
      </x:c>
      <x:c r="E15" s="580" t="s">
        <x:v>1874</x:v>
      </x:c>
      <x:c r="F15" s="580"/>
      <x:c r="G15" s="268"/>
      <x:c r="H15" s="95"/>
      <x:c r="I15" s="95"/>
    </x:row>
    <x:row r="16" spans="1:10" ht="15">
      <x:c r="A16" s="274" t="s">
        <x:v>1875</x:v>
      </x:c>
      <x:c r="B16" s="243" t="n">
        <x:v>0.333</x:v>
      </x:c>
      <x:c r="C16" s="244" t="n">
        <x:v>0.333</x:v>
      </x:c>
      <x:c r="D16" s="243" t="n">
        <x:v>0.333</x:v>
      </x:c>
      <x:c r="E16" s="244" t="n">
        <x:v>0.333</x:v>
      </x:c>
      <x:c r="F16" s="244" t="n">
        <x:v>0.333</x:v>
      </x:c>
      <x:c r="G16" s="275" t="n">
        <x:v>0.333</x:v>
      </x:c>
      <x:c r="H16" s="95"/>
      <x:c r="I16" s="95"/>
    </x:row>
    <x:row r="17" spans="1:10" ht="15">
      <x:c r="A17" s="274" t="s">
        <x:v>1882</x:v>
      </x:c>
      <x:c r="B17" s="123" t="n">
        <x:v>0.366</x:v>
      </x:c>
      <x:c r="C17" s="104" t="n">
        <x:v>0.366</x:v>
      </x:c>
      <x:c r="D17" s="123" t="n">
        <x:v>0.366</x:v>
      </x:c>
      <x:c r="E17" s="104" t="n">
        <x:v>0.366</x:v>
      </x:c>
      <x:c r="F17" s="104" t="n">
        <x:v>0.366</x:v>
      </x:c>
      <x:c r="G17" s="276" t="n">
        <x:v>0.366</x:v>
      </x:c>
      <x:c r="H17" s="95"/>
      <x:c r="I17" s="95"/>
    </x:row>
    <x:row r="18" spans="1:10" ht="15">
      <x:c r="A18" s="274" t="s">
        <x:v>1889</x:v>
      </x:c>
      <x:c r="B18" s="123" t="n">
        <x:v>0.474</x:v>
      </x:c>
      <x:c r="C18" s="104" t="n">
        <x:v>0.474</x:v>
      </x:c>
      <x:c r="D18" s="123" t="n">
        <x:v>0.474</x:v>
      </x:c>
      <x:c r="E18" s="104" t="n">
        <x:v>0.474</x:v>
      </x:c>
      <x:c r="F18" s="104" t="n">
        <x:v>0.474</x:v>
      </x:c>
      <x:c r="G18" s="276" t="n">
        <x:v>0.474</x:v>
      </x:c>
      <x:c r="H18" s="95"/>
      <x:c r="I18" s="95"/>
    </x:row>
    <x:row r="19" spans="1:10" ht="15">
      <x:c r="A19" s="274" t="s">
        <x:v>875</x:v>
      </x:c>
      <x:c r="B19" s="123" t="n">
        <x:v>0.415</x:v>
      </x:c>
      <x:c r="C19" s="129" t="n">
        <x:v>0.794</x:v>
      </x:c>
      <x:c r="D19" s="123" t="n">
        <x:v>0.746</x:v>
      </x:c>
      <x:c r="E19" s="104" t="n">
        <x:v>0.794</x:v>
      </x:c>
      <x:c r="F19" s="129" t="n">
        <x:v>1.285</x:v>
      </x:c>
      <x:c r="G19" s="276" t="n">
        <x:v>1.285</x:v>
      </x:c>
      <x:c r="H19" s="95"/>
      <x:c r="I19" s="95"/>
    </x:row>
    <x:row r="20" spans="1:10" ht="15">
      <x:c r="A20" s="274" t="s">
        <x:v>1902</x:v>
      </x:c>
      <x:c r="B20" s="123" t="n">
        <x:v>0.445</x:v>
      </x:c>
      <x:c r="C20" s="129" t="n">
        <x:v>0.978</x:v>
      </x:c>
      <x:c r="D20" s="123" t="n">
        <x:v>0.905</x:v>
      </x:c>
      <x:c r="E20" s="104" t="n">
        <x:v>0.978</x:v>
      </x:c>
      <x:c r="F20" s="129" t="n">
        <x:v>1.287</x:v>
      </x:c>
      <x:c r="G20" s="276" t="n">
        <x:v>1.287</x:v>
      </x:c>
      <x:c r="H20" s="95"/>
      <x:c r="I20" s="95"/>
    </x:row>
    <x:row r="21" spans="1:10" ht="15.75" thickBot="1">
      <x:c r="A21" s="277" t="s">
        <x:v>877</x:v>
      </x:c>
      <x:c r="B21" s="124" t="n">
        <x:v>0.480</x:v>
      </x:c>
      <x:c r="C21" s="128" t="n">
        <x:v>1.133</x:v>
      </x:c>
      <x:c r="D21" s="124" t="n">
        <x:v>1.053</x:v>
      </x:c>
      <x:c r="E21" s="270" t="n">
        <x:v>1.133</x:v>
      </x:c>
      <x:c r="F21" s="128" t="n">
        <x:v>1.466</x:v>
      </x:c>
      <x:c r="G21" s="284" t="n">
        <x:v>1.466</x:v>
      </x:c>
      <x:c r="H21" s="95"/>
      <x:c r="I21" s="95"/>
    </x:row>
    <x:row r="22" spans="1:10" ht="15">
      <x:c r="A22" s="75"/>
      <x:c r="B22" s="104"/>
      <x:c r="C22" s="104"/>
      <x:c r="D22" s="104"/>
      <x:c r="E22" s="104"/>
      <x:c r="F22" s="104"/>
      <x:c r="G22" s="104"/>
      <x:c r="H22" s="104"/>
      <x:c r="I22" s="95"/>
      <x:c r="J22" s="95"/>
    </x:row>
    <x:row r="23" spans="1:10" ht="15">
      <x:c r="A23" s="75"/>
      <x:c r="B23" s="104"/>
      <x:c r="C23" s="104"/>
      <x:c r="D23" s="104"/>
      <x:c r="E23" s="104"/>
      <x:c r="F23" s="104"/>
      <x:c r="G23" s="104"/>
      <x:c r="H23" s="104"/>
      <x:c r="I23" s="95"/>
      <x:c r="J23" s="95"/>
    </x:row>
    <x:row r="24" spans="1:10" ht="15.75">
      <x:c r="A24" s="771" t="s">
        <x:v>1915</x:v>
      </x:c>
      <x:c r="B24" s="771"/>
      <x:c r="C24" s="539"/>
      <x:c r="D24" s="104"/>
      <x:c r="E24" s="104"/>
      <x:c r="F24" s="104"/>
      <x:c r="G24" s="104"/>
      <x:c r="H24" s="104"/>
      <x:c r="I24" s="95"/>
      <x:c r="J24" s="95"/>
    </x:row>
    <x:row r="25" spans="1:10" ht="15.75">
      <x:c r="A25" s="540" t="s">
        <x:v>1916</x:v>
      </x:c>
      <x:c r="B25" s="541" t="s">
        <x:v>1822</x:v>
      </x:c>
      <x:c r="C25" s="539"/>
      <x:c r="D25" s="104"/>
      <x:c r="E25" s="104"/>
      <x:c r="F25" s="104"/>
      <x:c r="G25" s="104"/>
      <x:c r="H25" s="104"/>
      <x:c r="I25" s="95"/>
      <x:c r="J25" s="95"/>
    </x:row>
    <x:row r="26" spans="1:10" ht="15">
      <x:c r="A26" s="541" t="s">
        <x:v>1917</x:v>
      </x:c>
      <x:c r="B26" s="542" t="n">
        <x:v>0.069</x:v>
      </x:c>
      <x:c r="C26" s="539"/>
      <x:c r="D26" s="104"/>
      <x:c r="E26" s="104"/>
      <x:c r="F26" s="104"/>
      <x:c r="G26" s="104"/>
      <x:c r="H26" s="104"/>
      <x:c r="I26" s="95"/>
      <x:c r="J26" s="95"/>
    </x:row>
    <x:row r="27" spans="1:10" ht="15">
      <x:c r="A27" s="543" t="s">
        <x:v>1919</x:v>
      </x:c>
      <x:c r="B27" s="504" t="n">
        <x:v>0.076</x:v>
      </x:c>
      <x:c r="C27" s="539"/>
      <x:c r="D27" s="104"/>
      <x:c r="E27" s="104"/>
      <x:c r="F27" s="104"/>
      <x:c r="G27" s="104"/>
      <x:c r="H27" s="104"/>
      <x:c r="I27" s="95"/>
      <x:c r="J27" s="95"/>
    </x:row>
    <x:row r="28" spans="1:10" ht="15">
      <x:c r="A28" s="543" t="s">
        <x:v>1921</x:v>
      </x:c>
      <x:c r="B28" s="504" t="n">
        <x:v>0.083</x:v>
      </x:c>
      <x:c r="C28" s="422"/>
      <x:c r="D28" s="104"/>
      <x:c r="E28" s="104"/>
      <x:c r="F28" s="104"/>
      <x:c r="G28" s="104"/>
      <x:c r="H28" s="104"/>
      <x:c r="I28" s="95"/>
      <x:c r="J28" s="95"/>
    </x:row>
    <x:row r="29" spans="1:10" ht="15">
      <x:c r="A29" s="543" t="s">
        <x:v>1923</x:v>
      </x:c>
      <x:c r="B29" s="504" t="n">
        <x:v>0.029</x:v>
      </x:c>
      <x:c r="C29" s="422"/>
      <x:c r="D29" s="104"/>
      <x:c r="E29" s="104"/>
      <x:c r="F29" s="104"/>
      <x:c r="G29" s="104"/>
      <x:c r="H29" s="104"/>
      <x:c r="I29" s="95"/>
      <x:c r="J29" s="95"/>
    </x:row>
    <x:row r="30" spans="1:10" ht="15">
      <x:c r="A30" s="543" t="s">
        <x:v>1925</x:v>
      </x:c>
      <x:c r="B30" s="504" t="n">
        <x:v>0.050</x:v>
      </x:c>
      <x:c r="C30" s="422"/>
      <x:c r="D30" s="104"/>
      <x:c r="E30" s="104"/>
      <x:c r="F30" s="104"/>
      <x:c r="G30" s="104"/>
      <x:c r="H30" s="104"/>
      <x:c r="I30" s="95"/>
      <x:c r="J30" s="95"/>
    </x:row>
    <x:row r="31" spans="1:10" ht="15">
      <x:c r="A31" s="543" t="s">
        <x:v>1927</x:v>
      </x:c>
      <x:c r="B31" s="504" t="n">
        <x:v>0.083</x:v>
      </x:c>
      <x:c r="C31" s="422"/>
      <x:c r="D31" s="104"/>
      <x:c r="E31" s="104"/>
      <x:c r="F31" s="104"/>
      <x:c r="G31" s="104"/>
      <x:c r="H31" s="104"/>
      <x:c r="I31" s="95"/>
      <x:c r="J31" s="95"/>
    </x:row>
    <x:row r="32" spans="1:10" ht="15">
      <x:c r="A32" s="543" t="s">
        <x:v>1822</x:v>
      </x:c>
      <x:c r="B32" s="544" t="s">
        <x:v>1822</x:v>
      </x:c>
      <x:c r="C32" s="422"/>
      <x:c r="D32" s="104"/>
      <x:c r="E32" s="104"/>
      <x:c r="F32" s="104"/>
      <x:c r="G32" s="104"/>
      <x:c r="H32" s="104"/>
      <x:c r="I32" s="95"/>
      <x:c r="J32" s="95"/>
    </x:row>
    <x:row r="33" spans="1:10" ht="15.75">
      <x:c r="A33" s="772" t="s">
        <x:v>1929</x:v>
      </x:c>
      <x:c r="B33" s="773"/>
      <x:c r="C33" s="422"/>
      <x:c r="D33" s="104"/>
      <x:c r="E33" s="104"/>
      <x:c r="F33" s="104"/>
      <x:c r="G33" s="104"/>
      <x:c r="H33" s="104"/>
      <x:c r="I33" s="95"/>
      <x:c r="J33" s="95"/>
    </x:row>
    <x:row r="34" spans="1:10" ht="15">
      <x:c r="A34" s="541" t="s">
        <x:v>1921</x:v>
      </x:c>
      <x:c r="B34" s="504" t="n">
        <x:v>0.140</x:v>
      </x:c>
      <x:c r="C34" s="422"/>
      <x:c r="D34" s="104"/>
      <x:c r="E34" s="104"/>
      <x:c r="F34" s="104"/>
      <x:c r="G34" s="104"/>
      <x:c r="H34" s="104"/>
      <x:c r="I34" s="95"/>
      <x:c r="J34" s="95"/>
    </x:row>
    <x:row r="35" spans="1:10" ht="15">
      <x:c r="A35" s="541" t="s">
        <x:v>1923</x:v>
      </x:c>
      <x:c r="B35" s="504" t="n">
        <x:v>0.037</x:v>
      </x:c>
      <x:c r="C35" s="422"/>
      <x:c r="D35" s="104"/>
      <x:c r="E35" s="104"/>
      <x:c r="F35" s="104"/>
      <x:c r="G35" s="104"/>
      <x:c r="H35" s="104"/>
      <x:c r="I35" s="95"/>
      <x:c r="J35" s="95"/>
    </x:row>
    <x:row r="36" spans="1:10" ht="15">
      <x:c r="A36" s="541" t="s">
        <x:v>1925</x:v>
      </x:c>
      <x:c r="B36" s="504" t="n">
        <x:v>0.065</x:v>
      </x:c>
      <x:c r="C36" s="422"/>
      <x:c r="D36" s="104"/>
      <x:c r="E36" s="104"/>
      <x:c r="F36" s="104"/>
      <x:c r="G36" s="104"/>
      <x:c r="H36" s="104"/>
      <x:c r="I36" s="95"/>
      <x:c r="J36" s="95"/>
    </x:row>
    <x:row r="37" spans="1:10" ht="15">
      <x:c r="A37" s="541" t="s">
        <x:v>1927</x:v>
      </x:c>
      <x:c r="B37" s="504" t="n">
        <x:v>0.140</x:v>
      </x:c>
      <x:c r="C37" s="422"/>
      <x:c r="D37" s="104"/>
      <x:c r="E37" s="104"/>
      <x:c r="F37" s="104"/>
      <x:c r="G37" s="104"/>
      <x:c r="H37" s="104"/>
      <x:c r="I37" s="95"/>
      <x:c r="J37" s="95"/>
    </x:row>
    <x:row r="38" spans="1:10" ht="15">
      <x:c r="A38" s="422"/>
      <x:c r="B38" s="422"/>
      <x:c r="C38" s="422"/>
      <x:c r="D38" s="95"/>
      <x:c r="E38" s="95"/>
      <x:c r="F38" s="95"/>
      <x:c r="G38" s="95"/>
      <x:c r="H38" s="95"/>
      <x:c r="I38" s="95"/>
      <x:c r="J38" s="95"/>
    </x:row>
    <x:row r="39" spans="1:10" ht="15">
      <x:c r="A39" s="95"/>
      <x:c r="B39" s="95"/>
      <x:c r="C39" s="95"/>
      <x:c r="D39" s="95"/>
      <x:c r="E39" s="95"/>
      <x:c r="F39" s="95"/>
      <x:c r="G39" s="95"/>
      <x:c r="H39" s="95"/>
      <x:c r="I39" s="95"/>
      <x:c r="J39" s="95"/>
    </x:row>
    <x:row r="40" spans="1:10" ht="15.75">
      <x:c r="A40" s="93" t="s">
        <x:v>1934</x:v>
      </x:c>
      <x:c r="B40" s="93"/>
      <x:c r="C40" s="95"/>
      <x:c r="D40" s="95"/>
      <x:c r="E40" s="95"/>
      <x:c r="F40" s="95"/>
      <x:c r="G40" s="95"/>
      <x:c r="H40" s="95"/>
      <x:c r="I40" s="95"/>
      <x:c r="J40" s="95"/>
    </x:row>
    <x:row r="41" spans="1:10" ht="16.5" thickBot="1">
      <x:c r="A41" s="570" t="s">
        <x:v>1935</x:v>
      </x:c>
      <x:c r="B41" s="570"/>
      <x:c r="C41" s="213"/>
      <x:c r="D41" s="570" t="s">
        <x:v>1936</x:v>
      </x:c>
      <x:c r="E41" s="570"/>
      <x:c r="F41" s="213"/>
      <x:c r="G41" s="95"/>
      <x:c r="H41" s="95"/>
      <x:c r="I41" s="95"/>
      <x:c r="J41" s="95"/>
    </x:row>
    <x:row r="42" spans="1:10" ht="16.5" thickBot="1">
      <x:c r="A42" s="280" t="s">
        <x:v>1115</x:v>
      </x:c>
      <x:c r="B42" s="580" t="s">
        <x:v>1937</x:v>
      </x:c>
      <x:c r="C42" s="95"/>
      <x:c r="D42" s="278"/>
      <x:c r="E42" s="615" t="s">
        <x:v>872</x:v>
      </x:c>
      <x:c r="F42" s="617"/>
      <x:c r="G42" s="575" t="s">
        <x:v>947</x:v>
      </x:c>
      <x:c r="H42" s="95"/>
      <x:c r="I42" s="95"/>
      <x:c r="J42" s="95"/>
    </x:row>
    <x:row r="43" spans="1:10" ht="15.75" thickBot="1">
      <x:c r="A43" s="281" t="s">
        <x:v>1132</x:v>
      </x:c>
      <x:c r="B43" s="129" t="n">
        <x:v>0.156</x:v>
      </x:c>
      <x:c r="C43" s="95"/>
      <x:c r="D43" s="266" t="s">
        <x:v>1939</x:v>
      </x:c>
      <x:c r="E43" s="479" t="s">
        <x:v>1868</x:v>
      </x:c>
      <x:c r="F43" s="580" t="s">
        <x:v>1940</x:v>
      </x:c>
      <x:c r="G43" s="580" t="s">
        <x:v>1941</x:v>
      </x:c>
      <x:c r="H43" s="95"/>
      <x:c r="I43" s="95"/>
      <x:c r="J43" s="95"/>
    </x:row>
    <x:row r="44" spans="1:10" ht="15.75" thickBot="1">
      <x:c r="A44" s="282" t="s">
        <x:v>1942</x:v>
      </x:c>
      <x:c r="B44" s="128" t="n">
        <x:v>0.204</x:v>
      </x:c>
      <x:c r="C44" s="95"/>
      <x:c r="D44" s="274" t="s">
        <x:v>1114</x:v>
      </x:c>
      <x:c r="E44" s="480" t="s">
        <x:v>1156</x:v>
      </x:c>
      <x:c r="F44" s="485" t="s">
        <x:v>1156</x:v>
      </x:c>
      <x:c r="G44" s="481" t="s">
        <x:v>1156</x:v>
      </x:c>
      <x:c r="H44" s="95"/>
      <x:c r="I44" s="95"/>
      <x:c r="J44" s="95"/>
    </x:row>
    <x:row r="45" spans="1:10" ht="15">
      <x:c r="A45" s="95"/>
      <x:c r="B45" s="95"/>
      <x:c r="C45" s="95"/>
      <x:c r="D45" s="274" t="s">
        <x:v>1944</x:v>
      </x:c>
      <x:c r="E45" s="481" t="s">
        <x:v>1156</x:v>
      </x:c>
      <x:c r="F45" s="485" t="s">
        <x:v>1156</x:v>
      </x:c>
      <x:c r="G45" s="276" t="n">
        <x:v>0.063</x:v>
      </x:c>
      <x:c r="H45" s="95"/>
      <x:c r="I45" s="95"/>
      <x:c r="J45" s="95"/>
    </x:row>
    <x:row r="46" spans="1:10" ht="15">
      <x:c r="A46" s="95"/>
      <x:c r="B46" s="95"/>
      <x:c r="C46" s="95"/>
      <x:c r="D46" s="274" t="s">
        <x:v>1946</x:v>
      </x:c>
      <x:c r="E46" s="481" t="s">
        <x:v>1156</x:v>
      </x:c>
      <x:c r="F46" s="485" t="s">
        <x:v>1156</x:v>
      </x:c>
      <x:c r="G46" s="276" t="n">
        <x:v>0.109</x:v>
      </x:c>
      <x:c r="H46" s="95"/>
      <x:c r="I46" s="95"/>
      <x:c r="J46" s="95"/>
    </x:row>
    <x:row r="47" spans="1:10" ht="15.75">
      <x:c r="A47" s="149" t="s">
        <x:v>1948</x:v>
      </x:c>
      <x:c r="B47" s="78" t="n">
        <x:v>0.0170</x:v>
      </x:c>
      <x:c r="C47" s="95"/>
      <x:c r="D47" s="274" t="s">
        <x:v>1950</x:v>
      </x:c>
      <x:c r="E47" s="481" t="s">
        <x:v>1156</x:v>
      </x:c>
      <x:c r="F47" s="485" t="s">
        <x:v>1156</x:v>
      </x:c>
      <x:c r="G47" s="276" t="n">
        <x:v>0.153</x:v>
      </x:c>
      <x:c r="H47" s="95"/>
      <x:c r="I47" s="95"/>
      <x:c r="J47" s="95"/>
    </x:row>
    <x:row r="48" spans="1:10" ht="15">
      <x:c r="A48" s="95"/>
      <x:c r="B48" s="95"/>
      <x:c r="C48" s="95"/>
      <x:c r="D48" s="274" t="s">
        <x:v>1952</x:v>
      </x:c>
      <x:c r="E48" s="276" t="n">
        <x:v>0.060</x:v>
      </x:c>
      <x:c r="F48" s="477" t="n">
        <x:v>0.392</x:v>
      </x:c>
      <x:c r="G48" s="285" t="n">
        <x:v>0.409</x:v>
      </x:c>
      <x:c r="H48" s="95"/>
      <x:c r="I48" s="95"/>
      <x:c r="J48" s="95"/>
    </x:row>
    <x:row r="49" spans="1:10" ht="15">
      <x:c r="A49" s="95"/>
      <x:c r="B49" s="95"/>
      <x:c r="C49" s="95"/>
      <x:c r="D49" s="274" t="s">
        <x:v>1956</x:v>
      </x:c>
      <x:c r="E49" s="276" t="n">
        <x:v>0.090</x:v>
      </x:c>
      <x:c r="F49" s="478" t="n">
        <x:v>0.542</x:v>
      </x:c>
      <x:c r="G49" s="285" t="n">
        <x:v>0.561</x:v>
      </x:c>
      <x:c r="H49" s="95"/>
      <x:c r="I49" s="95"/>
      <x:c r="J49" s="95"/>
    </x:row>
    <x:row r="50" spans="1:10" ht="15.75" thickBot="1">
      <x:c r="A50" s="95"/>
      <x:c r="B50" s="95"/>
      <x:c r="C50" s="95"/>
      <x:c r="D50" s="277" t="s">
        <x:v>964</x:v>
      </x:c>
      <x:c r="E50" s="282" t="n">
        <x:v>0.104</x:v>
      </x:c>
      <x:c r="F50" s="279" t="n">
        <x:v>0.614</x:v>
      </x:c>
      <x:c r="G50" s="283" t="n">
        <x:v>0.635</x:v>
      </x:c>
      <x:c r="H50" s="95"/>
      <x:c r="I50" s="95"/>
      <x:c r="J50" s="95"/>
    </x:row>
    <x:row r="51" spans="1:10" ht="15">
      <x:c r="A51" s="95"/>
      <x:c r="B51" s="95"/>
      <x:c r="C51" s="95"/>
      <x:c r="D51" s="95"/>
      <x:c r="E51" s="95"/>
      <x:c r="F51" s="95"/>
      <x:c r="G51" s="95"/>
      <x:c r="H51" s="95"/>
      <x:c r="I51" s="95"/>
      <x:c r="J51" s="95"/>
    </x:row>
    <x:row r="52" spans="1:10" ht="15">
      <x:c r="A52" s="578" t="str">
        <x:v>Subtract $0.005 for each addressed piece that complies with the requirements for the Full-Service Intelligent Mail option for Outside County or In-County.</x:v>
      </x:c>
      <x:c r="B52" s="578"/>
      <x:c r="C52" s="578"/>
      <x:c r="D52" s="578"/>
      <x:c r="E52" s="578"/>
      <x:c r="F52" s="578"/>
      <x:c r="G52" s="578"/>
      <x:c r="H52" s="578"/>
      <x:c r="I52" s="213"/>
      <x:c r="J52" s="95"/>
    </x:row>
    <x:row r="53" spans="1:10" ht="15">
      <x:c r="A53" s="578" t="str">
        <x:v>Subtract $0.002 for each addressed piece that complies with the Seamless Acceptance option requirements.</x:v>
      </x:c>
      <x:c r="B53" s="95"/>
      <x:c r="C53" s="95"/>
      <x:c r="D53" s="95"/>
      <x:c r="E53" s="95"/>
      <x:c r="F53" s="95"/>
      <x:c r="G53" s="95"/>
      <x:c r="H53" s="95"/>
      <x:c r="I53" s="95"/>
      <x:c r="J53" s="95"/>
    </x:row>
    <x:row r="55" spans="1:10" ht="15">
      <x:c r="A55" s="578" t="s">
        <x:v>1208</x:v>
      </x:c>
    </x:row>
  </x:sheetData>
  <x:mergeCells count="10">
    <x:mergeCell ref="G9:H9"/>
    <x:mergeCell ref="A4:E4"/>
    <x:mergeCell ref="B5:C5"/>
    <x:mergeCell ref="D5:E5"/>
    <x:mergeCell ref="A24:B24"/>
    <x:mergeCell ref="A33:B33"/>
    <x:mergeCell ref="E42:F42"/>
    <x:mergeCell ref="G11:H11"/>
    <x:mergeCell ref="B14:C14"/>
    <x:mergeCell ref="D14:E14"/>
  </x:mergeCells>
  <x:pageMargins left="0.7" right="0.7" top="0.75" bottom="0.75" header="0.3" footer="0.3"/>
  <x:pageSetup orientation="portrait" horizontalDpi="4294967295" verticalDpi="4294967295" r:id="rId1"/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000-000000000000}" mc:Ignorable="x14ac xr xr2 xr3">
  <x:dimension ref="A1:I4"/>
  <x:sheetViews>
    <x:sheetView zoomScale="68" workbookViewId="0"/>
  </x:sheetViews>
  <x:sheetFormatPr defaultColWidth="9.5703125" defaultRowHeight="15"/>
  <x:cols>
    <x:col min="1" max="1" width="17.42578125" style="95" customWidth="1"/>
    <x:col min="2" max="2" width="10.5703125" style="95" customWidth="1"/>
    <x:col min="3" max="3" width="11.28515625" style="95" customWidth="1"/>
    <x:col min="4" max="16384" width="9.5703125" style="95"/>
  </x:cols>
  <x:sheetData>
    <x:row r="1" spans="1:9" ht="15.75">
      <x:c r="A1" s="93" t="s">
        <x:v>1965</x:v>
      </x:c>
      <x:c r="B1" s="93"/>
      <x:c r="C1" s="93"/>
      <x:c r="D1" s="2" t="str">
        <x:v>Proposed</x:v>
      </x:c>
      <x:c r="E1" s="2"/>
      <x:c r="F1" s="2" t="str">
        <x:v>8/14/2026</x:v>
      </x:c>
      <x:c r="G1" s="216"/>
      <x:c r="H1" s="217"/>
      <x:c r="I1" s="96"/>
    </x:row>
    <x:row r="2" spans="1:9">
      <x:c r="A2" s="75"/>
      <x:c r="B2" s="75"/>
      <x:c r="C2" s="75"/>
      <x:c r="D2" s="75"/>
      <x:c r="E2" s="75"/>
      <x:c r="F2" s="75"/>
    </x:row>
    <x:row r="3" spans="1:9" ht="30">
      <x:c r="A3" s="108" t="s">
        <x:v>981</x:v>
      </x:c>
      <x:c r="B3" s="108"/>
      <x:c r="C3" s="136"/>
      <x:c r="D3" s="153"/>
      <x:c r="E3" s="153"/>
      <x:c r="F3" s="153"/>
    </x:row>
    <x:row r="4" spans="1:9" ht="18.600000000000001" customHeight="1">
      <x:c r="A4" s="108">
        <x:v>70</x:v>
      </x:c>
      <x:c r="B4" s="774" t="n">
        <x:v>41.58</x:v>
      </x:c>
      <x:c r="C4" s="210"/>
      <x:c r="D4" s="75"/>
      <x:c r="E4" s="75"/>
      <x:c r="F4" s="75"/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100-000000000000}" mc:Ignorable="x14ac xr xr2 xr3">
  <x:dimension ref="A1:L97"/>
  <x:sheetViews>
    <x:sheetView zoomScale="72" zoomScaleNormal="100" workbookViewId="0"/>
  </x:sheetViews>
  <x:sheetFormatPr defaultColWidth="9.5703125" defaultRowHeight="15"/>
  <x:cols>
    <x:col min="1" max="3" width="9.5703125" style="95"/>
    <x:col min="4" max="4" width="47.140625" style="95" customWidth="1"/>
    <x:col min="5" max="5" width="16.5703125" style="95" customWidth="1"/>
    <x:col min="6" max="6" width="9.5703125" style="259" customWidth="1"/>
    <x:col min="7" max="7" width="15.7109375" style="95" customWidth="1"/>
    <x:col min="8" max="16384" width="9.5703125" style="95"/>
  </x:cols>
  <x:sheetData>
    <x:row r="1" spans="1:12" ht="15.75">
      <x:c r="A1" s="93" t="s">
        <x:v>1967</x:v>
      </x:c>
      <x:c r="B1" s="75"/>
      <x:c r="C1" s="75"/>
      <x:c r="D1" s="75"/>
      <x:c r="E1" s="2" t="str">
        <x:v>Proposed</x:v>
      </x:c>
      <x:c r="F1" s="2"/>
      <x:c r="G1" s="2" t="str">
        <x:v>8/14/2026</x:v>
      </x:c>
      <x:c r="H1" s="216"/>
      <x:c r="I1" s="217"/>
      <x:c r="J1" s="149"/>
      <x:c r="L1" s="96"/>
    </x:row>
    <x:row r="2" spans="1:12" ht="15.75">
      <x:c r="A2" s="93"/>
      <x:c r="B2" s="75"/>
      <x:c r="C2" s="75"/>
      <x:c r="D2" s="75"/>
      <x:c r="E2" s="149"/>
      <x:c r="F2" s="365"/>
      <x:c r="G2" s="217"/>
      <x:c r="H2" s="214"/>
      <x:c r="I2" s="96"/>
      <x:c r="J2" s="96"/>
    </x:row>
    <x:row r="3" spans="1:12" ht="15.75">
      <x:c r="A3" s="570" t="s">
        <x:v>1968</x:v>
      </x:c>
      <x:c r="B3" s="570"/>
      <x:c r="C3" s="93"/>
      <x:c r="D3" s="75"/>
      <x:c r="E3" s="180"/>
      <x:c r="F3" s="76"/>
    </x:row>
    <x:row r="4" spans="1:12" ht="15.75">
      <x:c r="A4" s="578"/>
      <x:c r="B4" s="93" t="s">
        <x:v>964</x:v>
      </x:c>
      <x:c r="C4" s="75"/>
      <x:c r="D4" s="75"/>
      <x:c r="E4" s="75"/>
      <x:c r="F4" s="166" t="n">
        <x:v>2.45</x:v>
      </x:c>
    </x:row>
    <x:row r="5" spans="1:12">
      <x:c r="A5" s="578"/>
      <x:c r="B5" s="75" t="s">
        <x:v>1970</x:v>
      </x:c>
      <x:c r="C5" s="75"/>
      <x:c r="D5" s="75"/>
      <x:c r="E5" s="75"/>
      <x:c r="F5" s="166" t="n">
        <x:v>0.75</x:v>
      </x:c>
    </x:row>
    <x:row r="6" spans="1:12">
      <x:c r="A6" s="578"/>
      <x:c r="B6" s="75" t="s">
        <x:v>1972</x:v>
      </x:c>
      <x:c r="C6" s="75"/>
      <x:c r="D6" s="75"/>
      <x:c r="E6" s="75"/>
      <x:c r="F6" s="166" t="n">
        <x:v>2.45</x:v>
      </x:c>
    </x:row>
    <x:row r="7" spans="1:12">
      <x:c r="A7" s="578"/>
      <x:c r="B7" s="75"/>
      <x:c r="C7" s="75"/>
      <x:c r="D7" s="75"/>
      <x:c r="E7" s="75"/>
      <x:c r="F7" s="166"/>
    </x:row>
    <x:row r="8" spans="1:12" ht="15.75">
      <x:c r="A8" s="578"/>
      <x:c r="B8" s="75" t="s">
        <x:v>1974</x:v>
      </x:c>
      <x:c r="C8" s="75"/>
      <x:c r="D8" s="75"/>
      <x:c r="E8" s="75"/>
      <x:c r="F8" s="166" t="n">
        <x:v>14.00</x:v>
      </x:c>
    </x:row>
    <x:row r="9" spans="1:12">
      <x:c r="A9" s="578"/>
      <x:c r="B9" s="75" t="s">
        <x:v>1976</x:v>
      </x:c>
      <x:c r="C9" s="75"/>
      <x:c r="D9" s="75"/>
      <x:c r="E9" s="75"/>
      <x:c r="F9" s="166" t="n">
        <x:v>1.75</x:v>
      </x:c>
    </x:row>
    <x:row r="10" spans="1:12">
      <x:c r="B10" s="75" t="s">
        <x:v>1972</x:v>
      </x:c>
      <x:c r="C10" s="75"/>
      <x:c r="D10" s="75"/>
      <x:c r="E10" s="75"/>
      <x:c r="F10" s="166" t="n">
        <x:v>2.45</x:v>
      </x:c>
    </x:row>
    <x:row r="11" spans="1:12">
      <x:c r="B11" s="75"/>
      <x:c r="C11" s="75"/>
      <x:c r="D11" s="75"/>
      <x:c r="E11" s="75"/>
      <x:c r="F11" s="166"/>
    </x:row>
    <x:row r="13" spans="1:12" ht="15.75">
      <x:c r="A13" s="570" t="s">
        <x:v>1979</x:v>
      </x:c>
      <x:c r="B13" s="570"/>
      <x:c r="C13" s="75"/>
      <x:c r="D13" s="75"/>
      <x:c r="E13" s="75"/>
      <x:c r="F13" s="166" t="n">
        <x:v>5.55</x:v>
      </x:c>
    </x:row>
    <x:row r="14" spans="1:12">
      <x:c r="B14" s="578" t="s">
        <x:v>1981</x:v>
      </x:c>
      <x:c r="C14" s="578"/>
      <x:c r="D14" s="75"/>
      <x:c r="E14" s="75"/>
      <x:c r="F14" s="166" t="n">
        <x:v>14.35</x:v>
      </x:c>
      <x:c r="G14" s="75"/>
    </x:row>
    <x:row r="15" spans="1:12">
      <x:c r="B15" s="578" t="s">
        <x:v>1983</x:v>
      </x:c>
      <x:c r="C15" s="578"/>
      <x:c r="D15" s="75"/>
      <x:c r="E15" s="75"/>
      <x:c r="F15" s="166" t="n">
        <x:v>14.35</x:v>
      </x:c>
      <x:c r="G15" s="75"/>
    </x:row>
    <x:row r="16" spans="1:12">
      <x:c r="B16" s="578" t="s">
        <x:v>1985</x:v>
      </x:c>
      <x:c r="C16" s="578"/>
      <x:c r="D16" s="75"/>
      <x:c r="E16" s="75"/>
      <x:c r="F16" s="166" t="n">
        <x:v>14.35</x:v>
      </x:c>
      <x:c r="G16" s="75"/>
    </x:row>
    <x:row r="19" spans="1:6" ht="15.75">
      <x:c r="A19" s="178" t="s">
        <x:v>1987</x:v>
      </x:c>
      <x:c r="B19" s="156"/>
    </x:row>
    <x:row r="20" spans="1:6" ht="15.75">
      <x:c r="A20" s="178"/>
      <x:c r="B20" s="179" t="s">
        <x:v>1988</x:v>
      </x:c>
      <x:c r="F20" s="315" t="n">
        <x:v>13.75</x:v>
      </x:c>
    </x:row>
    <x:row r="21" spans="1:6" ht="15.75">
      <x:c r="A21" s="178"/>
      <x:c r="B21" s="179" t="s">
        <x:v>1990</x:v>
      </x:c>
      <x:c r="F21" s="315" t="n">
        <x:v>17.00</x:v>
      </x:c>
    </x:row>
    <x:row r="22" spans="1:6" ht="15.75">
      <x:c r="A22" s="178"/>
      <x:c r="B22" s="179" t="s">
        <x:v>1992</x:v>
      </x:c>
      <x:c r="F22" s="315" t="n">
        <x:v>20.90</x:v>
      </x:c>
    </x:row>
    <x:row r="23" spans="1:6" ht="15.75">
      <x:c r="A23" s="178"/>
      <x:c r="B23" s="179" t="s">
        <x:v>1994</x:v>
      </x:c>
      <x:c r="F23" s="315" t="n">
        <x:v>24.80</x:v>
      </x:c>
    </x:row>
    <x:row r="24" spans="1:6" ht="15.75">
      <x:c r="A24" s="178"/>
      <x:c r="B24" s="179" t="s">
        <x:v>1996</x:v>
      </x:c>
      <x:c r="F24" s="315" t="n">
        <x:v>28.70</x:v>
      </x:c>
    </x:row>
    <x:row r="25" spans="1:6">
      <x:c r="A25" s="156"/>
      <x:c r="B25" s="179" t="s">
        <x:v>1998</x:v>
      </x:c>
      <x:c r="F25" s="315" t="n">
        <x:v>32.60</x:v>
      </x:c>
    </x:row>
    <x:row r="26" spans="1:6">
      <x:c r="A26" s="156"/>
      <x:c r="B26" s="179" t="s">
        <x:v>2000</x:v>
      </x:c>
      <x:c r="F26" s="315" t="n">
        <x:v>36.50</x:v>
      </x:c>
    </x:row>
    <x:row r="27" spans="1:6" ht="15.75">
      <x:c r="A27" s="178"/>
      <x:c r="B27" s="179" t="s">
        <x:v>2002</x:v>
      </x:c>
      <x:c r="F27" s="315" t="n">
        <x:v>40.40</x:v>
      </x:c>
    </x:row>
    <x:row r="28" spans="1:6" ht="15.75">
      <x:c r="A28" s="178"/>
      <x:c r="B28" s="179" t="s">
        <x:v>2004</x:v>
      </x:c>
      <x:c r="F28" s="315" t="n">
        <x:v>44.30</x:v>
      </x:c>
    </x:row>
    <x:row r="29" spans="1:6" ht="15.75">
      <x:c r="A29" s="178"/>
      <x:c r="B29" s="179" t="s">
        <x:v>2006</x:v>
      </x:c>
      <x:c r="F29" s="315" t="n">
        <x:v>48.20</x:v>
      </x:c>
    </x:row>
    <x:row r="30" spans="1:6" ht="15.75">
      <x:c r="A30" s="178"/>
      <x:c r="B30" s="179" t="s">
        <x:v>2008</x:v>
      </x:c>
      <x:c r="F30" s="315" t="n">
        <x:v>52.10</x:v>
      </x:c>
    </x:row>
    <x:row r="31" spans="1:6" ht="15.75">
      <x:c r="A31" s="178"/>
      <x:c r="B31" s="156" t="s">
        <x:v>2010</x:v>
      </x:c>
      <x:c r="F31" s="315" t="n">
        <x:v>8.80</x:v>
      </x:c>
    </x:row>
    <x:row r="32" spans="1:6" ht="15.75">
      <x:c r="A32" s="178"/>
      <x:c r="B32" s="156"/>
    </x:row>
    <x:row r="34" spans="1:7" ht="15.75">
      <x:c r="A34" s="570" t="s">
        <x:v>2012</x:v>
      </x:c>
      <x:c r="B34" s="177"/>
      <x:c r="C34" s="176"/>
      <x:c r="D34" s="75"/>
      <x:c r="E34" s="75"/>
      <x:c r="F34" s="208"/>
    </x:row>
    <x:row r="35" spans="1:7">
      <x:c r="A35" s="578"/>
      <x:c r="B35" s="578" t="s">
        <x:v>2013</x:v>
      </x:c>
      <x:c r="C35" s="75"/>
      <x:c r="D35" s="75"/>
      <x:c r="E35" s="75"/>
      <x:c r="F35" s="208"/>
    </x:row>
    <x:row r="36" spans="1:7">
      <x:c r="A36" s="578"/>
      <x:c r="B36" s="174" t="s">
        <x:v>2014</x:v>
      </x:c>
      <x:c r="C36" s="75"/>
      <x:c r="D36" s="75"/>
      <x:c r="E36" s="75"/>
      <x:c r="F36" s="166" t="n">
        <x:v>2.80</x:v>
      </x:c>
    </x:row>
    <x:row r="37" spans="1:7">
      <x:c r="A37" s="578"/>
      <x:c r="B37" s="173" t="s">
        <x:v>2016</x:v>
      </x:c>
      <x:c r="C37" s="75"/>
      <x:c r="D37" s="75"/>
      <x:c r="E37" s="75"/>
      <x:c r="F37" s="166" t="n">
        <x:v>3.50</x:v>
      </x:c>
    </x:row>
    <x:row r="38" spans="1:7">
      <x:c r="A38" s="578"/>
      <x:c r="B38" s="173" t="s">
        <x:v>2018</x:v>
      </x:c>
      <x:c r="C38" s="75"/>
      <x:c r="D38" s="75"/>
      <x:c r="E38" s="75"/>
      <x:c r="F38" s="166" t="n">
        <x:v>4.50</x:v>
      </x:c>
    </x:row>
    <x:row r="39" spans="1:7">
      <x:c r="A39" s="578"/>
      <x:c r="B39" s="173" t="s">
        <x:v>2020</x:v>
      </x:c>
      <x:c r="C39" s="75"/>
      <x:c r="D39" s="75"/>
      <x:c r="E39" s="75"/>
      <x:c r="F39" s="166" t="n">
        <x:v>4.55</x:v>
      </x:c>
    </x:row>
    <x:row r="40" spans="1:7">
      <x:c r="A40" s="578"/>
      <x:c r="B40" s="173" t="s">
        <x:v>2022</x:v>
      </x:c>
      <x:c r="C40" s="75"/>
      <x:c r="D40" s="75"/>
      <x:c r="E40" s="75"/>
      <x:c r="F40" s="166" t="n">
        <x:v>6.05</x:v>
      </x:c>
    </x:row>
    <x:row r="41" spans="1:7">
      <x:c r="A41" s="578"/>
      <x:c r="B41" s="173" t="s">
        <x:v>2024</x:v>
      </x:c>
      <x:c r="C41" s="75"/>
      <x:c r="D41" s="75"/>
      <x:c r="E41" s="75"/>
      <x:c r="F41" s="166" t="n">
        <x:v>7.55</x:v>
      </x:c>
    </x:row>
    <x:row r="42" spans="1:7">
      <x:c r="A42" s="578"/>
      <x:c r="B42" s="173" t="s">
        <x:v>2026</x:v>
      </x:c>
      <x:c r="C42" s="75"/>
      <x:c r="D42" s="75"/>
      <x:c r="E42" s="75"/>
      <x:c r="F42" s="166" t="n">
        <x:v>9.05</x:v>
      </x:c>
    </x:row>
    <x:row r="43" spans="1:7">
      <x:c r="A43" s="578"/>
      <x:c r="B43" s="167" t="str">
        <x:v>Per each additional $100.00 or fraction thereof</x:v>
      </x:c>
      <x:c r="C43" s="75"/>
      <x:c r="D43" s="75"/>
      <x:c r="E43" s="75"/>
      <x:c r="F43" s="166" t="n">
        <x:v>1.50</x:v>
      </x:c>
    </x:row>
    <x:row r="44" spans="1:7">
      <x:c r="A44" s="578"/>
      <x:c r="B44" s="167" t="s">
        <x:v>2030</x:v>
      </x:c>
      <x:c r="C44" s="75"/>
      <x:c r="D44" s="75"/>
      <x:c r="E44" s="75"/>
      <x:c r="F44" s="166" t="n">
        <x:v>8.80</x:v>
      </x:c>
    </x:row>
    <x:row r="45" spans="1:7">
      <x:c r="A45" s="578"/>
      <x:c r="B45" s="167"/>
      <x:c r="C45" s="75"/>
      <x:c r="D45" s="75"/>
      <x:c r="E45" s="75"/>
      <x:c r="F45" s="166"/>
    </x:row>
    <x:row r="46" spans="1:7" ht="15.75">
      <x:c r="A46" s="93" t="s">
        <x:v>2032</x:v>
      </x:c>
      <x:c r="B46" s="570"/>
      <x:c r="C46" s="75"/>
      <x:c r="D46" s="75"/>
      <x:c r="E46" s="75"/>
      <x:c r="F46" s="158"/>
      <x:c r="G46" s="75"/>
    </x:row>
    <x:row r="47" spans="1:7">
      <x:c r="A47" s="160"/>
      <x:c r="B47" s="172">
        <x:v>0</x:v>
      </x:c>
      <x:c r="C47" s="75"/>
      <x:c r="D47" s="75"/>
      <x:c r="E47" s="75"/>
      <x:c r="F47" s="208" t="n">
        <x:v>20.90</x:v>
      </x:c>
      <x:c r="G47" s="75"/>
    </x:row>
    <x:row r="48" spans="1:7">
      <x:c r="A48" s="160"/>
      <x:c r="B48" s="171" t="s">
        <x:v>2034</x:v>
      </x:c>
      <x:c r="C48" s="159"/>
      <x:c r="D48" s="159"/>
      <x:c r="E48" s="75"/>
      <x:c r="F48" s="166" t="n">
        <x:v>21.50</x:v>
      </x:c>
      <x:c r="G48" s="75"/>
    </x:row>
    <x:row r="49" spans="1:7">
      <x:c r="A49" s="160"/>
      <x:c r="B49" s="169" t="s">
        <x:v>2036</x:v>
      </x:c>
      <x:c r="C49" s="159"/>
      <x:c r="D49" s="159"/>
      <x:c r="E49" s="75"/>
      <x:c r="F49" s="166" t="n">
        <x:v>25.00</x:v>
      </x:c>
      <x:c r="G49" s="75"/>
    </x:row>
    <x:row r="50" spans="1:7">
      <x:c r="A50" s="160"/>
      <x:c r="B50" s="169" t="s">
        <x:v>2038</x:v>
      </x:c>
      <x:c r="C50" s="159"/>
      <x:c r="D50" s="159"/>
      <x:c r="E50" s="75"/>
      <x:c r="F50" s="166" t="n">
        <x:v>28.10</x:v>
      </x:c>
      <x:c r="G50" s="75"/>
    </x:row>
    <x:row r="51" spans="1:7">
      <x:c r="A51" s="160"/>
      <x:c r="B51" s="169" t="s">
        <x:v>2040</x:v>
      </x:c>
      <x:c r="C51" s="159"/>
      <x:c r="D51" s="159"/>
      <x:c r="E51" s="75"/>
      <x:c r="F51" s="166" t="n">
        <x:v>31.20</x:v>
      </x:c>
      <x:c r="G51" s="75"/>
    </x:row>
    <x:row r="52" spans="1:7">
      <x:c r="A52" s="160"/>
      <x:c r="B52" s="169" t="s">
        <x:v>2042</x:v>
      </x:c>
      <x:c r="C52" s="159"/>
      <x:c r="D52" s="159"/>
      <x:c r="E52" s="75"/>
      <x:c r="F52" s="166" t="n">
        <x:v>34.30</x:v>
      </x:c>
      <x:c r="G52" s="75"/>
    </x:row>
    <x:row r="53" spans="1:7">
      <x:c r="A53" s="160"/>
      <x:c r="B53" s="169" t="s">
        <x:v>2044</x:v>
      </x:c>
      <x:c r="C53" s="159"/>
      <x:c r="D53" s="159"/>
      <x:c r="E53" s="75"/>
      <x:c r="F53" s="166" t="n">
        <x:v>37.40</x:v>
      </x:c>
      <x:c r="G53" s="75"/>
    </x:row>
    <x:row r="54" spans="1:7">
      <x:c r="A54" s="160"/>
      <x:c r="B54" s="169" t="s">
        <x:v>2046</x:v>
      </x:c>
      <x:c r="C54" s="159"/>
      <x:c r="D54" s="159"/>
      <x:c r="E54" s="75"/>
      <x:c r="F54" s="166" t="n">
        <x:v>40.50</x:v>
      </x:c>
      <x:c r="G54" s="75"/>
    </x:row>
    <x:row r="55" spans="1:7" ht="53.1" customHeight="1">
      <x:c r="A55" s="160"/>
      <x:c r="B55" s="169" t="s">
        <x:v>2048</x:v>
      </x:c>
      <x:c r="C55" s="159"/>
      <x:c r="D55" s="159"/>
      <x:c r="E55" s="170"/>
      <x:c r="F55" s="628" t="str">
        <x:v>40.50 plus 3.10 for each 1000.00 or fraction thereof  </x:v>
      </x:c>
      <x:c r="G55" s="628"/>
    </x:row>
    <x:row r="56" spans="1:7" ht="81" customHeight="1">
      <x:c r="A56" s="160"/>
      <x:c r="B56" s="169" t="s">
        <x:v>2050</x:v>
      </x:c>
      <x:c r="C56" s="159"/>
      <x:c r="D56" s="159"/>
      <x:c r="E56" s="75"/>
      <x:c r="F56" s="628" t="n">
        <x:v>180.00 </x:v>
      </x:c>
      <x:c r="G56" s="628"/>
    </x:row>
    <x:row r="57" spans="1:7" ht="20.65" customHeight="1">
      <x:c r="A57" s="160"/>
      <x:c r="B57" s="169" t="s">
        <x:v>2052</x:v>
      </x:c>
      <x:c r="C57" s="159"/>
      <x:c r="D57" s="159"/>
      <x:c r="E57" s="75"/>
      <x:c r="F57" s="166" t="n">
        <x:v>15.00</x:v>
      </x:c>
      <x:c r="G57" s="75"/>
    </x:row>
    <x:row r="58" spans="1:7">
      <x:c r="A58" s="160"/>
      <x:c r="B58" s="169" t="s">
        <x:v>2054</x:v>
      </x:c>
      <x:c r="C58" s="159"/>
      <x:c r="D58" s="159"/>
      <x:c r="E58" s="75"/>
      <x:c r="F58" s="166" t="n">
        <x:v>8.80</x:v>
      </x:c>
      <x:c r="G58" s="75"/>
    </x:row>
    <x:row r="59" spans="1:7">
      <x:c r="A59" s="160"/>
      <x:c r="B59" s="169"/>
      <x:c r="C59" s="159"/>
      <x:c r="D59" s="159"/>
      <x:c r="E59" s="75"/>
      <x:c r="F59" s="166"/>
      <x:c r="G59" s="75"/>
    </x:row>
    <x:row r="60" spans="1:7">
      <x:c r="A60" s="578"/>
      <x:c r="B60" s="167"/>
      <x:c r="C60" s="75"/>
      <x:c r="D60" s="75"/>
      <x:c r="E60" s="75"/>
      <x:c r="F60" s="166"/>
    </x:row>
    <x:row r="61" spans="1:7" ht="15.75">
      <x:c r="A61" s="93" t="s">
        <x:v>2056</x:v>
      </x:c>
      <x:c r="B61" s="164"/>
      <x:c r="C61" s="159"/>
      <x:c r="D61" s="159"/>
      <x:c r="E61" s="75"/>
      <x:c r="F61" s="158"/>
    </x:row>
    <x:row r="62" spans="1:7">
      <x:c r="A62" s="160"/>
      <x:c r="B62" s="75" t="s">
        <x:v>2057</x:v>
      </x:c>
      <x:c r="C62" s="75"/>
      <x:c r="D62" s="75"/>
      <x:c r="E62" s="75"/>
      <x:c r="F62" s="158"/>
    </x:row>
    <x:row r="63" spans="1:7">
      <x:c r="A63" s="160"/>
      <x:c r="B63" s="75"/>
      <x:c r="C63" s="75" t="s">
        <x:v>970</x:v>
      </x:c>
      <x:c r="D63" s="75"/>
      <x:c r="E63" s="75"/>
      <x:c r="F63" s="166" t="n">
        <x:v>4.65</x:v>
      </x:c>
    </x:row>
    <x:row r="64" spans="1:7">
      <x:c r="A64" s="160"/>
      <x:c r="B64" s="75"/>
      <x:c r="C64" s="75" t="s">
        <x:v>2059</x:v>
      </x:c>
      <x:c r="D64" s="75"/>
      <x:c r="E64" s="75"/>
      <x:c r="F64" s="166" t="n">
        <x:v>2.91</x:v>
      </x:c>
    </x:row>
    <x:row r="65" spans="1:6">
      <x:c r="A65" s="160"/>
      <x:c r="B65" s="75"/>
      <x:c r="C65" s="75"/>
      <x:c r="D65" s="75"/>
      <x:c r="E65" s="75"/>
      <x:c r="F65" s="166"/>
    </x:row>
    <x:row r="66" spans="1:6">
      <x:c r="A66" s="160"/>
      <x:c r="B66" s="75"/>
      <x:c r="C66" s="75"/>
      <x:c r="D66" s="75"/>
      <x:c r="E66" s="75"/>
      <x:c r="F66" s="166"/>
    </x:row>
    <x:row r="67" spans="1:6" ht="15.75">
      <x:c r="A67" s="164"/>
      <x:c r="B67" s="93"/>
      <x:c r="C67" s="93"/>
      <x:c r="D67" s="93"/>
      <x:c r="E67" s="75"/>
      <x:c r="F67" s="166"/>
    </x:row>
    <x:row r="68" spans="1:6">
      <x:c r="A68" s="160"/>
      <x:c r="B68" s="75"/>
      <x:c r="C68" s="75"/>
      <x:c r="D68" s="75"/>
      <x:c r="E68" s="75"/>
      <x:c r="F68" s="166"/>
    </x:row>
    <x:row r="69" spans="1:6">
      <x:c r="A69" s="160"/>
      <x:c r="B69" s="75"/>
      <x:c r="C69" s="75"/>
      <x:c r="D69" s="75"/>
      <x:c r="E69" s="75"/>
      <x:c r="F69" s="166"/>
    </x:row>
    <x:row r="70" spans="1:6" ht="15.75">
      <x:c r="A70" s="93" t="s">
        <x:v>2061</x:v>
      </x:c>
      <x:c r="B70" s="164"/>
      <x:c r="C70" s="163"/>
      <x:c r="D70" s="159"/>
      <x:c r="E70" s="75"/>
      <x:c r="F70" s="158"/>
    </x:row>
    <x:row r="71" spans="1:6">
      <x:c r="A71" s="160"/>
      <x:c r="B71" s="75" t="s">
        <x:v>2062</x:v>
      </x:c>
      <x:c r="C71" s="159"/>
      <x:c r="D71" s="75"/>
      <x:c r="E71" s="75" t="s">
        <x:v>970</x:v>
      </x:c>
      <x:c r="F71" s="161" t="n">
        <x:v>5.15</x:v>
      </x:c>
    </x:row>
    <x:row r="72" spans="1:6">
      <x:c r="A72" s="160"/>
      <x:c r="B72" s="75"/>
      <x:c r="C72" s="159"/>
      <x:c r="D72" s="75"/>
      <x:c r="E72" s="75" t="s">
        <x:v>2059</x:v>
      </x:c>
      <x:c r="F72" s="161" t="n">
        <x:v>4.15</x:v>
      </x:c>
    </x:row>
    <x:row r="73" spans="1:6">
      <x:c r="A73" s="160"/>
      <x:c r="B73" s="75" t="s">
        <x:v>2065</x:v>
      </x:c>
      <x:c r="C73" s="159"/>
      <x:c r="D73" s="75"/>
      <x:c r="E73" s="75" t="s">
        <x:v>2059</x:v>
      </x:c>
      <x:c r="F73" s="161" t="n">
        <x:v>4.15</x:v>
      </x:c>
    </x:row>
    <x:row r="74" spans="1:6">
      <x:c r="A74" s="160"/>
      <x:c r="B74" s="75" t="s">
        <x:v>2066</x:v>
      </x:c>
      <x:c r="C74" s="159"/>
      <x:c r="D74" s="75"/>
      <x:c r="E74" s="75" t="s">
        <x:v>970</x:v>
      </x:c>
      <x:c r="F74" s="161" t="n">
        <x:v>5.15</x:v>
      </x:c>
    </x:row>
    <x:row r="75" spans="1:6">
      <x:c r="A75" s="160"/>
      <x:c r="B75" s="75"/>
      <x:c r="C75" s="159"/>
      <x:c r="D75" s="75"/>
      <x:c r="E75" s="75" t="s">
        <x:v>2059</x:v>
      </x:c>
      <x:c r="F75" s="158" t="n">
        <x:v>4.15</x:v>
      </x:c>
    </x:row>
    <x:row r="76" spans="1:6">
      <x:c r="A76" s="160"/>
      <x:c r="B76" s="75" t="s">
        <x:v>2069</x:v>
      </x:c>
      <x:c r="C76" s="159"/>
      <x:c r="D76" s="75"/>
      <x:c r="E76" s="75" t="s">
        <x:v>2059</x:v>
      </x:c>
      <x:c r="F76" s="158" t="n">
        <x:v>4.15</x:v>
      </x:c>
    </x:row>
    <x:row r="77" spans="1:6">
      <x:c r="A77" s="160"/>
      <x:c r="B77" s="75" t="s">
        <x:v>2071</x:v>
      </x:c>
      <x:c r="C77" s="159"/>
      <x:c r="D77" s="75"/>
      <x:c r="E77" s="75" t="s">
        <x:v>970</x:v>
      </x:c>
      <x:c r="F77" s="161" t="n">
        <x:v>5.15</x:v>
      </x:c>
    </x:row>
    <x:row r="78" spans="1:6">
      <x:c r="A78" s="160"/>
      <x:c r="B78" s="75"/>
      <x:c r="C78" s="159"/>
      <x:c r="D78" s="75"/>
      <x:c r="E78" s="75" t="s">
        <x:v>2073</x:v>
      </x:c>
      <x:c r="F78" s="158" t="n">
        <x:v>4.15</x:v>
      </x:c>
    </x:row>
    <x:row r="79" spans="1:6">
      <x:c r="A79" s="160"/>
      <x:c r="B79" s="75"/>
      <x:c r="C79" s="159"/>
      <x:c r="D79" s="75"/>
      <x:c r="E79" s="75"/>
      <x:c r="F79" s="161"/>
    </x:row>
    <x:row r="80" spans="1:6">
      <x:c r="A80" s="160"/>
      <x:c r="B80" s="75"/>
      <x:c r="C80" s="159"/>
      <x:c r="D80" s="75"/>
      <x:c r="E80" s="75"/>
      <x:c r="F80" s="158"/>
    </x:row>
    <x:row r="81" spans="1:10">
      <x:c r="A81" s="160"/>
      <x:c r="B81" s="75" t="s">
        <x:v>2075</x:v>
      </x:c>
      <x:c r="C81" s="159"/>
      <x:c r="D81" s="75"/>
      <x:c r="E81" s="75" t="s">
        <x:v>970</x:v>
      </x:c>
      <x:c r="F81" s="158" t="n">
        <x:v>13.95</x:v>
      </x:c>
    </x:row>
    <x:row r="82" spans="1:10">
      <x:c r="A82" s="75"/>
      <x:c r="B82" s="75" t="s">
        <x:v>2075</x:v>
      </x:c>
      <x:c r="C82" s="159"/>
      <x:c r="D82" s="75"/>
      <x:c r="E82" s="75" t="s">
        <x:v>2059</x:v>
      </x:c>
      <x:c r="F82" s="158" t="n">
        <x:v>12.95</x:v>
      </x:c>
    </x:row>
    <x:row r="83" spans="1:10">
      <x:c r="A83" s="75"/>
      <x:c r="B83" s="75"/>
      <x:c r="C83" s="159"/>
      <x:c r="D83" s="75"/>
      <x:c r="E83" s="75"/>
      <x:c r="F83" s="158"/>
    </x:row>
    <x:row r="84" spans="1:10" ht="15.75">
      <x:c r="A84" s="579"/>
      <x:c r="B84" s="14" t="s">
        <x:v>2078</x:v>
      </x:c>
      <x:c r="C84"/>
      <x:c r="E84" s="149"/>
      <x:c r="F84" s="29" t="n">
        <x:v>9.70</x:v>
      </x:c>
      <x:c r="H84" s="96"/>
      <x:c r="I84" s="96"/>
      <x:c r="J84" s="96"/>
    </x:row>
    <x:row r="85" spans="1:10" ht="15.75">
      <x:c r="A85"/>
      <x:c r="B85" s="14" t="s">
        <x:v>1985</x:v>
      </x:c>
      <x:c r="C85"/>
      <x:c r="E85" s="149"/>
      <x:c r="F85" s="29" t="n">
        <x:v>10.00</x:v>
      </x:c>
      <x:c r="H85" s="96"/>
      <x:c r="I85" s="96"/>
      <x:c r="J85" s="96"/>
    </x:row>
    <x:row r="86" spans="1:10">
      <x:c r="A86" s="75"/>
      <x:c r="B86" s="75"/>
      <x:c r="C86" s="159"/>
      <x:c r="D86" s="75"/>
      <x:c r="E86" s="75"/>
      <x:c r="F86" s="158"/>
    </x:row>
    <x:row r="87" spans="1:10" ht="15.75">
      <x:c r="A87" s="93"/>
      <x:c r="B87" s="93"/>
      <x:c r="C87" s="159"/>
      <x:c r="D87" s="75"/>
      <x:c r="E87" s="75"/>
      <x:c r="F87" s="158"/>
    </x:row>
    <x:row r="88" spans="1:10">
      <x:c r="A88" s="75"/>
      <x:c r="B88" s="75"/>
      <x:c r="C88" s="159"/>
      <x:c r="D88" s="75"/>
      <x:c r="E88" s="75"/>
      <x:c r="F88" s="158"/>
    </x:row>
    <x:row r="89" spans="1:10">
      <x:c r="A89" s="75"/>
      <x:c r="B89" s="75"/>
      <x:c r="C89" s="159"/>
      <x:c r="D89" s="75"/>
      <x:c r="E89" s="75"/>
      <x:c r="F89" s="158"/>
    </x:row>
    <x:row r="91" spans="1:10" ht="15.75">
      <x:c r="A91" s="178" t="s">
        <x:v>2081</x:v>
      </x:c>
      <x:c r="B91" s="156"/>
    </x:row>
    <x:row r="92" spans="1:10">
      <x:c r="A92" s="155"/>
      <x:c r="B92" s="95" t="s">
        <x:v>2082</x:v>
      </x:c>
      <x:c r="C92" s="155"/>
      <x:c r="F92" s="315" t="n">
        <x:v>0.36</x:v>
      </x:c>
    </x:row>
    <x:row r="93" spans="1:10">
      <x:c r="A93" s="155"/>
      <x:c r="B93" s="155"/>
    </x:row>
    <x:row r="96" spans="1:10" ht="15.75">
      <x:c r="A96" s="96" t="s">
        <x:v>2084</x:v>
      </x:c>
    </x:row>
    <x:row r="97" spans="2:6">
      <x:c r="B97" s="95" t="s">
        <x:v>2085</x:v>
      </x:c>
      <x:c r="F97" s="315" t="n">
        <x:v>0.00</x:v>
      </x:c>
    </x:row>
  </x:sheetData>
  <x:mergeCells count="2">
    <x:mergeCell ref="F55:G55"/>
    <x:mergeCell ref="F56:G56"/>
  </x:mergeCells>
  <x:pageMargins left="0.7" right="0.7" top="0.75" bottom="0.75" header="0.3" footer="0.3"/>
  <x:pageSetup orientation="portrait" horizontalDpi="4294967295" verticalDpi="4294967295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4"/>
  <x:dimension ref="A1:R90"/>
  <x:sheetViews>
    <x:sheetView zoomScale="70" zoomScaleNormal="70" workbookViewId="0"/>
  </x:sheetViews>
  <x:sheetFormatPr defaultColWidth="9.28515625" defaultRowHeight="15"/>
  <x:cols>
    <x:col min="1" max="1" width="28.5703125" style="1" customWidth="1"/>
    <x:col min="2" max="2" width="11.7109375" style="2" bestFit="1" customWidth="1"/>
    <x:col min="3" max="3" width="11.7109375" style="2" customWidth="1"/>
    <x:col min="4" max="9" width="11.7109375" style="2" bestFit="1" customWidth="1"/>
    <x:col min="10" max="10" width="11.7109375" style="16" bestFit="1" customWidth="1"/>
    <x:col min="11" max="11" width="11.42578125" style="1" customWidth="1"/>
    <x:col min="12" max="16384" width="9.28515625" style="1"/>
  </x:cols>
  <x:sheetData>
    <x:row r="1" spans="1:18" ht="15.75">
      <x:c r="A1" s="579" t="s">
        <x:v>691</x:v>
      </x:c>
      <x:c r="E1" s="215"/>
      <x:c r="F1" s="2" t="str">
        <x:v>Proposed</x:v>
      </x:c>
      <x:c r="H1" s="406"/>
      <x:c r="K1" s="584" t="str">
        <x:v>8/14/2026</x:v>
      </x:c>
      <x:c r="L1" s="584"/>
      <x:c r="M1" s="584"/>
      <x:c r="N1" s="584"/>
      <x:c r="O1" s="584"/>
      <x:c r="P1" s="584"/>
      <x:c r="Q1" s="584"/>
      <x:c r="R1" s="584"/>
    </x:row>
    <x:row r="2" spans="1:18" ht="15.75">
      <x:c r="A2" s="584"/>
      <x:c r="E2" s="583"/>
      <x:c r="H2" s="406"/>
      <x:c r="K2" s="584"/>
      <x:c r="L2" s="584"/>
      <x:c r="M2" s="584"/>
      <x:c r="N2" s="584"/>
      <x:c r="O2" s="584"/>
      <x:c r="P2" s="584"/>
      <x:c r="Q2" s="584"/>
      <x:c r="R2" s="584"/>
    </x:row>
    <x:row r="3" spans="1:18">
      <x:c r="A3" s="584" t="s">
        <x:v>692</x:v>
      </x:c>
      <x:c r="B3" s="7" t="n">
        <x:v>13.90</x:v>
      </x:c>
      <x:c r="C3" s="7"/>
      <x:c r="D3" s="7"/>
      <x:c r="E3" s="224"/>
      <x:c r="F3" s="7"/>
      <x:c r="G3" s="33"/>
      <x:c r="H3" s="406"/>
      <x:c r="I3" s="7"/>
      <x:c r="K3" s="584"/>
      <x:c r="L3" s="584"/>
      <x:c r="M3" s="584"/>
      <x:c r="N3" s="584"/>
      <x:c r="O3" s="584"/>
      <x:c r="P3" s="584"/>
      <x:c r="Q3" s="584"/>
      <x:c r="R3" s="584"/>
    </x:row>
    <x:row r="4" spans="1:18">
      <x:c r="A4" s="225" t="s">
        <x:v>5</x:v>
      </x:c>
      <x:c r="B4" s="7" t="n">
        <x:v>14.25</x:v>
      </x:c>
      <x:c r="C4" s="7"/>
      <x:c r="D4" s="7"/>
      <x:c r="E4" s="7"/>
      <x:c r="F4" s="7"/>
      <x:c r="G4" s="34"/>
      <x:c r="H4" s="406"/>
      <x:c r="I4" s="7"/>
      <x:c r="K4" s="584"/>
      <x:c r="L4" s="584"/>
      <x:c r="M4" s="584"/>
      <x:c r="N4" s="584"/>
      <x:c r="O4" s="584"/>
      <x:c r="P4" s="584"/>
      <x:c r="Q4" s="584"/>
      <x:c r="R4" s="584"/>
    </x:row>
    <x:row r="5" spans="1:18">
      <x:c r="A5" s="584" t="s">
        <x:v>7</x:v>
      </x:c>
      <x:c r="B5" s="7" t="n">
        <x:v>15.00</x:v>
      </x:c>
      <x:c r="C5" s="7"/>
      <x:c r="D5" s="7"/>
      <x:c r="E5" s="28"/>
      <x:c r="F5" s="28"/>
      <x:c r="G5" s="28"/>
      <x:c r="H5" s="406"/>
      <x:c r="I5" s="28"/>
      <x:c r="J5" s="401"/>
      <x:c r="K5" s="584"/>
      <x:c r="L5" s="584"/>
      <x:c r="M5" s="584"/>
      <x:c r="N5" s="584"/>
      <x:c r="O5" s="584"/>
      <x:c r="P5" s="584"/>
      <x:c r="Q5" s="584"/>
      <x:c r="R5" s="584"/>
    </x:row>
    <x:row r="6" spans="1:18">
      <x:c r="A6" s="584" t="s">
        <x:v>696</x:v>
      </x:c>
      <x:c r="B6" s="7" t="n">
        <x:v>14.65</x:v>
      </x:c>
      <x:c r="C6" s="7"/>
      <x:c r="D6" s="7"/>
      <x:c r="E6" s="28"/>
      <x:c r="F6" s="28"/>
      <x:c r="G6" s="28"/>
      <x:c r="H6" s="406"/>
      <x:c r="I6" s="28"/>
      <x:c r="J6" s="401"/>
      <x:c r="K6" s="584"/>
      <x:c r="L6" s="584"/>
      <x:c r="M6" s="584"/>
      <x:c r="N6" s="584"/>
      <x:c r="O6" s="584"/>
      <x:c r="P6" s="584"/>
      <x:c r="Q6" s="584"/>
      <x:c r="R6" s="584"/>
    </x:row>
    <x:row r="7" spans="1:18">
      <x:c r="A7" s="584" t="s">
        <x:v>698</x:v>
      </x:c>
      <x:c r="B7" s="7" t="n">
        <x:v>25.80</x:v>
      </x:c>
      <x:c r="C7" s="7"/>
      <x:c r="D7" s="7"/>
      <x:c r="E7" s="7"/>
      <x:c r="F7" s="7"/>
      <x:c r="G7" s="34"/>
      <x:c r="H7" s="406"/>
      <x:c r="I7" s="7"/>
      <x:c r="K7" s="584"/>
      <x:c r="L7" s="584"/>
      <x:c r="M7" s="584"/>
      <x:c r="N7" s="584"/>
      <x:c r="O7" s="584"/>
      <x:c r="P7" s="584"/>
      <x:c r="Q7" s="584"/>
      <x:c r="R7" s="584"/>
    </x:row>
    <x:row r="8" spans="1:18">
      <x:c r="A8" s="584" t="s">
        <x:v>700</x:v>
      </x:c>
      <x:c r="B8" s="7" t="n">
        <x:v>36.10</x:v>
      </x:c>
      <x:c r="C8" s="7"/>
      <x:c r="D8" s="7"/>
      <x:c r="E8" s="7"/>
      <x:c r="F8" s="7"/>
      <x:c r="G8" s="34"/>
      <x:c r="H8" s="406"/>
      <x:c r="I8" s="7"/>
      <x:c r="K8" s="584"/>
      <x:c r="L8" s="584"/>
      <x:c r="M8" s="584"/>
      <x:c r="N8" s="584"/>
      <x:c r="O8" s="584"/>
      <x:c r="P8" s="584"/>
      <x:c r="Q8" s="584"/>
      <x:c r="R8" s="584"/>
    </x:row>
    <x:row r="9" spans="1:18" ht="30">
      <x:c r="A9" s="226" t="s">
        <x:v>702</x:v>
      </x:c>
      <x:c r="B9" s="7" t="n">
        <x:v>34.65</x:v>
      </x:c>
      <x:c r="C9" s="7"/>
      <x:c r="D9" s="7"/>
      <x:c r="E9" s="7"/>
      <x:c r="F9" s="7"/>
      <x:c r="G9" s="7"/>
      <x:c r="H9" s="406"/>
      <x:c r="I9" s="7"/>
      <x:c r="K9" s="584"/>
      <x:c r="L9" s="584"/>
      <x:c r="M9" s="584"/>
      <x:c r="N9" s="584"/>
      <x:c r="O9" s="584"/>
      <x:c r="P9" s="584"/>
      <x:c r="Q9" s="584"/>
      <x:c r="R9" s="584"/>
    </x:row>
    <x:row r="10" spans="1:18">
      <x:c r="A10" s="226"/>
      <x:c r="B10" s="7"/>
      <x:c r="C10" s="7"/>
      <x:c r="D10" s="7"/>
      <x:c r="E10" s="7"/>
      <x:c r="F10" s="7"/>
      <x:c r="G10" s="7"/>
      <x:c r="H10" s="406"/>
      <x:c r="I10" s="7"/>
      <x:c r="K10" s="584"/>
      <x:c r="L10" s="584"/>
      <x:c r="M10" s="584"/>
      <x:c r="N10" s="584"/>
      <x:c r="O10" s="584"/>
      <x:c r="P10" s="584"/>
      <x:c r="Q10" s="584"/>
      <x:c r="R10" s="584"/>
    </x:row>
    <x:row r="11" spans="1:18" ht="15.75">
      <x:c r="A11" s="588" t="s">
        <x:v>9</x:v>
      </x:c>
      <x:c r="B11" s="588"/>
      <x:c r="C11" s="588"/>
      <x:c r="D11" s="588"/>
      <x:c r="E11" s="7"/>
      <x:c r="F11" s="7"/>
      <x:c r="G11" s="7"/>
      <x:c r="H11" s="406"/>
      <x:c r="I11" s="7"/>
      <x:c r="K11" s="584"/>
      <x:c r="L11" s="584"/>
      <x:c r="M11" s="584"/>
      <x:c r="N11" s="584"/>
      <x:c r="O11" s="584"/>
      <x:c r="P11" s="584"/>
      <x:c r="Q11" s="584"/>
      <x:c r="R11" s="584"/>
    </x:row>
    <x:row r="12" spans="1:18" ht="15.75">
      <x:c r="A12" s="652" t="s">
        <x:v>10</x:v>
      </x:c>
      <x:c r="B12" s="586" t="s">
        <x:v>11</x:v>
      </x:c>
      <x:c r="C12" s="646"/>
      <x:c r="D12" s="646"/>
      <x:c r="E12" s="646"/>
      <x:c r="F12" s="646"/>
      <x:c r="G12" s="646"/>
      <x:c r="H12" s="646"/>
      <x:c r="I12" s="646"/>
      <x:c r="J12" s="647"/>
      <x:c r="K12" s="584"/>
      <x:c r="L12" s="584"/>
      <x:c r="M12" s="584"/>
      <x:c r="N12" s="584"/>
      <x:c r="O12" s="584"/>
      <x:c r="P12" s="584"/>
      <x:c r="Q12" s="584"/>
      <x:c r="R12" s="584"/>
    </x:row>
    <x:row r="13" spans="1:18">
      <x:c r="A13" s="587"/>
      <x:c r="B13" s="410" t="s">
        <x:v>12</x:v>
      </x:c>
      <x:c r="C13" s="514" t="s">
        <x:v>13</x:v>
      </x:c>
      <x:c r="D13" s="514" t="s">
        <x:v>14</x:v>
      </x:c>
      <x:c r="E13" s="514" t="s">
        <x:v>15</x:v>
      </x:c>
      <x:c r="F13" s="514" t="s">
        <x:v>16</x:v>
      </x:c>
      <x:c r="G13" s="514" t="s">
        <x:v>17</x:v>
      </x:c>
      <x:c r="H13" s="514" t="s">
        <x:v>18</x:v>
      </x:c>
      <x:c r="I13" s="514" t="s">
        <x:v>19</x:v>
      </x:c>
      <x:c r="J13" s="21" t="s">
        <x:v>20</x:v>
      </x:c>
      <x:c r="K13"/>
      <x:c r="L13"/>
      <x:c r="M13"/>
      <x:c r="N13"/>
      <x:c r="O13"/>
      <x:c r="P13"/>
      <x:c r="Q13"/>
      <x:c r="R13"/>
    </x:row>
    <x:row r="14" spans="1:18">
      <x:c r="A14" s="654">
        <x:v>1</x:v>
      </x:c>
      <x:c r="B14" s="650" t="n">
        <x:v>11.50</x:v>
      </x:c>
      <x:c r="C14" s="3" t="n">
        <x:v>12.00</x:v>
      </x:c>
      <x:c r="D14" s="651" t="n">
        <x:v>12.15</x:v>
      </x:c>
      <x:c r="E14" s="651" t="n">
        <x:v>12.40</x:v>
      </x:c>
      <x:c r="F14" s="651" t="n">
        <x:v>14.05</x:v>
      </x:c>
      <x:c r="G14" s="651" t="n">
        <x:v>15.50</x:v>
      </x:c>
      <x:c r="H14" s="407" t="n">
        <x:v>16.60</x:v>
      </x:c>
      <x:c r="I14" s="651" t="n">
        <x:v>17.95</x:v>
      </x:c>
      <x:c r="J14" s="653" t="n">
        <x:v>35.25</x:v>
      </x:c>
      <x:c r="K14"/>
      <x:c r="L14"/>
      <x:c r="M14"/>
      <x:c r="N14"/>
      <x:c r="O14"/>
      <x:c r="P14"/>
      <x:c r="Q14"/>
      <x:c r="R14"/>
    </x:row>
    <x:row r="15" spans="1:18">
      <x:c r="A15" s="22">
        <x:v>2</x:v>
      </x:c>
      <x:c r="B15" s="353" t="n">
        <x:v>12.45</x:v>
      </x:c>
      <x:c r="C15" s="3" t="n">
        <x:v>13.15</x:v>
      </x:c>
      <x:c r="D15" s="349" t="n">
        <x:v>13.95</x:v>
      </x:c>
      <x:c r="E15" s="349" t="n">
        <x:v>14.85</x:v>
      </x:c>
      <x:c r="F15" s="349" t="n">
        <x:v>17.85</x:v>
      </x:c>
      <x:c r="G15" s="349" t="n">
        <x:v>19.15</x:v>
      </x:c>
      <x:c r="H15" s="349" t="n">
        <x:v>20.45</x:v>
      </x:c>
      <x:c r="I15" s="349" t="n">
        <x:v>22.55</x:v>
      </x:c>
      <x:c r="J15" s="358" t="n">
        <x:v>43.40</x:v>
      </x:c>
      <x:c r="K15"/>
      <x:c r="L15"/>
      <x:c r="M15"/>
      <x:c r="N15"/>
      <x:c r="O15"/>
      <x:c r="P15"/>
      <x:c r="Q15"/>
      <x:c r="R15"/>
    </x:row>
    <x:row r="16" spans="1:18">
      <x:c r="A16" s="22">
        <x:v>3</x:v>
      </x:c>
      <x:c r="B16" s="353" t="n">
        <x:v>12.95</x:v>
      </x:c>
      <x:c r="C16" s="3" t="n">
        <x:v>13.80</x:v>
      </x:c>
      <x:c r="D16" s="349" t="n">
        <x:v>14.50</x:v>
      </x:c>
      <x:c r="E16" s="349" t="n">
        <x:v>15.65</x:v>
      </x:c>
      <x:c r="F16" s="349" t="n">
        <x:v>19.05</x:v>
      </x:c>
      <x:c r="G16" s="349" t="n">
        <x:v>21.95</x:v>
      </x:c>
      <x:c r="H16" s="349" t="n">
        <x:v>24.85</x:v>
      </x:c>
      <x:c r="I16" s="349" t="n">
        <x:v>28.10</x:v>
      </x:c>
      <x:c r="J16" s="358" t="n">
        <x:v>54.45</x:v>
      </x:c>
      <x:c r="K16"/>
      <x:c r="L16"/>
      <x:c r="M16"/>
      <x:c r="N16"/>
      <x:c r="O16"/>
      <x:c r="P16"/>
      <x:c r="Q16"/>
      <x:c r="R16"/>
    </x:row>
    <x:row r="17" spans="1:18">
      <x:c r="A17" s="22">
        <x:v>4</x:v>
      </x:c>
      <x:c r="B17" s="353" t="n">
        <x:v>14.25</x:v>
      </x:c>
      <x:c r="C17" s="3" t="n">
        <x:v>14.85</x:v>
      </x:c>
      <x:c r="D17" s="349" t="n">
        <x:v>15.85</x:v>
      </x:c>
      <x:c r="E17" s="349" t="n">
        <x:v>17.15</x:v>
      </x:c>
      <x:c r="F17" s="349" t="n">
        <x:v>22.85</x:v>
      </x:c>
      <x:c r="G17" s="349" t="n">
        <x:v>27.45</x:v>
      </x:c>
      <x:c r="H17" s="349" t="n">
        <x:v>30.50</x:v>
      </x:c>
      <x:c r="I17" s="349" t="n">
        <x:v>33.95</x:v>
      </x:c>
      <x:c r="J17" s="358" t="n">
        <x:v>65.05</x:v>
      </x:c>
      <x:c r="K17"/>
      <x:c r="L17"/>
      <x:c r="M17"/>
      <x:c r="N17"/>
      <x:c r="O17"/>
      <x:c r="P17"/>
      <x:c r="Q17"/>
      <x:c r="R17"/>
    </x:row>
    <x:row r="18" spans="1:18">
      <x:c r="A18" s="22">
        <x:v>5</x:v>
      </x:c>
      <x:c r="B18" s="353" t="n">
        <x:v>15.10</x:v>
      </x:c>
      <x:c r="C18" s="3" t="n">
        <x:v>15.75</x:v>
      </x:c>
      <x:c r="D18" s="349" t="n">
        <x:v>16.85</x:v>
      </x:c>
      <x:c r="E18" s="349" t="n">
        <x:v>18.30</x:v>
      </x:c>
      <x:c r="F18" s="349" t="n">
        <x:v>24.20</x:v>
      </x:c>
      <x:c r="G18" s="349" t="n">
        <x:v>29.10</x:v>
      </x:c>
      <x:c r="H18" s="349" t="n">
        <x:v>34.80</x:v>
      </x:c>
      <x:c r="I18" s="349" t="n">
        <x:v>39.00</x:v>
      </x:c>
      <x:c r="J18" s="358" t="n">
        <x:v>75.10</x:v>
      </x:c>
      <x:c r="K18"/>
      <x:c r="L18"/>
      <x:c r="M18"/>
      <x:c r="N18"/>
      <x:c r="O18"/>
      <x:c r="P18"/>
      <x:c r="Q18"/>
      <x:c r="R18"/>
    </x:row>
    <x:row r="19" spans="1:18">
      <x:c r="A19" s="22">
        <x:v>6</x:v>
      </x:c>
      <x:c r="B19" s="353" t="n">
        <x:v>15.70</x:v>
      </x:c>
      <x:c r="C19" s="3" t="n">
        <x:v>16.15</x:v>
      </x:c>
      <x:c r="D19" s="349" t="n">
        <x:v>17.25</x:v>
      </x:c>
      <x:c r="E19" s="349" t="n">
        <x:v>19.00</x:v>
      </x:c>
      <x:c r="F19" s="349" t="n">
        <x:v>25.35</x:v>
      </x:c>
      <x:c r="G19" s="349" t="n">
        <x:v>31.75</x:v>
      </x:c>
      <x:c r="H19" s="349" t="n">
        <x:v>39.10</x:v>
      </x:c>
      <x:c r="I19" s="349" t="n">
        <x:v>43.95</x:v>
      </x:c>
      <x:c r="J19" s="358" t="n">
        <x:v>85.05</x:v>
      </x:c>
      <x:c r="K19"/>
      <x:c r="L19"/>
      <x:c r="M19"/>
      <x:c r="N19"/>
      <x:c r="O19"/>
      <x:c r="P19"/>
      <x:c r="Q19"/>
      <x:c r="R19"/>
    </x:row>
    <x:row r="20" spans="1:18">
      <x:c r="A20" s="22">
        <x:v>7</x:v>
      </x:c>
      <x:c r="B20" s="353" t="n">
        <x:v>16.35</x:v>
      </x:c>
      <x:c r="C20" s="3" t="n">
        <x:v>16.85</x:v>
      </x:c>
      <x:c r="D20" s="349" t="n">
        <x:v>17.90</x:v>
      </x:c>
      <x:c r="E20" s="349" t="n">
        <x:v>19.85</x:v>
      </x:c>
      <x:c r="F20" s="349" t="n">
        <x:v>27.20</x:v>
      </x:c>
      <x:c r="G20" s="349" t="n">
        <x:v>34.40</x:v>
      </x:c>
      <x:c r="H20" s="349" t="n">
        <x:v>43.25</x:v>
      </x:c>
      <x:c r="I20" s="349" t="n">
        <x:v>48.85</x:v>
      </x:c>
      <x:c r="J20" s="358" t="n">
        <x:v>94.75</x:v>
      </x:c>
      <x:c r="K20"/>
      <x:c r="L20"/>
      <x:c r="M20"/>
      <x:c r="N20"/>
      <x:c r="O20"/>
      <x:c r="P20"/>
      <x:c r="Q20"/>
      <x:c r="R20"/>
    </x:row>
    <x:row r="21" spans="1:18">
      <x:c r="A21" s="22">
        <x:v>8</x:v>
      </x:c>
      <x:c r="B21" s="353" t="n">
        <x:v>17.05</x:v>
      </x:c>
      <x:c r="C21" s="3" t="n">
        <x:v>17.30</x:v>
      </x:c>
      <x:c r="D21" s="349" t="n">
        <x:v>18.40</x:v>
      </x:c>
      <x:c r="E21" s="349" t="n">
        <x:v>20.50</x:v>
      </x:c>
      <x:c r="F21" s="349" t="n">
        <x:v>28.50</x:v>
      </x:c>
      <x:c r="G21" s="349" t="n">
        <x:v>37.20</x:v>
      </x:c>
      <x:c r="H21" s="349" t="n">
        <x:v>47.45</x:v>
      </x:c>
      <x:c r="I21" s="349" t="n">
        <x:v>53.80</x:v>
      </x:c>
      <x:c r="J21" s="358" t="n">
        <x:v>104.60</x:v>
      </x:c>
      <x:c r="K21"/>
      <x:c r="L21"/>
      <x:c r="M21"/>
      <x:c r="N21"/>
      <x:c r="O21"/>
      <x:c r="P21"/>
      <x:c r="Q21"/>
      <x:c r="R21"/>
    </x:row>
    <x:row r="22" spans="1:18">
      <x:c r="A22" s="22">
        <x:v>9</x:v>
      </x:c>
      <x:c r="B22" s="353" t="n">
        <x:v>17.65</x:v>
      </x:c>
      <x:c r="C22" s="3" t="n">
        <x:v>17.95</x:v>
      </x:c>
      <x:c r="D22" s="349" t="n">
        <x:v>18.90</x:v>
      </x:c>
      <x:c r="E22" s="349" t="n">
        <x:v>21.65</x:v>
      </x:c>
      <x:c r="F22" s="349" t="n">
        <x:v>29.55</x:v>
      </x:c>
      <x:c r="G22" s="349" t="n">
        <x:v>39.80</x:v>
      </x:c>
      <x:c r="H22" s="349" t="n">
        <x:v>51.55</x:v>
      </x:c>
      <x:c r="I22" s="349" t="n">
        <x:v>58.55</x:v>
      </x:c>
      <x:c r="J22" s="358" t="n">
        <x:v>114.05</x:v>
      </x:c>
      <x:c r="K22"/>
      <x:c r="L22"/>
      <x:c r="M22"/>
      <x:c r="N22"/>
      <x:c r="O22"/>
      <x:c r="P22"/>
      <x:c r="Q22"/>
      <x:c r="R22"/>
    </x:row>
    <x:row r="23" spans="1:18">
      <x:c r="A23" s="22">
        <x:v>10</x:v>
      </x:c>
      <x:c r="B23" s="353" t="n">
        <x:v>18.60</x:v>
      </x:c>
      <x:c r="C23" s="3" t="n">
        <x:v>19.05</x:v>
      </x:c>
      <x:c r="D23" s="349" t="n">
        <x:v>20.00</x:v>
      </x:c>
      <x:c r="E23" s="349" t="n">
        <x:v>22.55</x:v>
      </x:c>
      <x:c r="F23" s="349" t="n">
        <x:v>30.75</x:v>
      </x:c>
      <x:c r="G23" s="349" t="n">
        <x:v>42.70</x:v>
      </x:c>
      <x:c r="H23" s="349" t="n">
        <x:v>55.65</x:v>
      </x:c>
      <x:c r="I23" s="349" t="n">
        <x:v>63.40</x:v>
      </x:c>
      <x:c r="J23" s="358" t="n">
        <x:v>123.65</x:v>
      </x:c>
      <x:c r="K23"/>
      <x:c r="L23"/>
      <x:c r="M23"/>
      <x:c r="N23"/>
      <x:c r="O23"/>
      <x:c r="P23"/>
      <x:c r="Q23"/>
      <x:c r="R23"/>
    </x:row>
    <x:row r="24" spans="1:18">
      <x:c r="A24" s="22">
        <x:v>11</x:v>
      </x:c>
      <x:c r="B24" s="353" t="n">
        <x:v>19.95</x:v>
      </x:c>
      <x:c r="C24" s="3" t="n">
        <x:v>20.55</x:v>
      </x:c>
      <x:c r="D24" s="349" t="n">
        <x:v>21.55</x:v>
      </x:c>
      <x:c r="E24" s="349" t="n">
        <x:v>24.15</x:v>
      </x:c>
      <x:c r="F24" s="349" t="n">
        <x:v>34.25</x:v>
      </x:c>
      <x:c r="G24" s="349" t="n">
        <x:v>47.95</x:v>
      </x:c>
      <x:c r="H24" s="349" t="n">
        <x:v>62.15</x:v>
      </x:c>
      <x:c r="I24" s="349" t="n">
        <x:v>70.55</x:v>
      </x:c>
      <x:c r="J24" s="358" t="n">
        <x:v>135.65</x:v>
      </x:c>
      <x:c r="K24"/>
      <x:c r="L24"/>
      <x:c r="M24"/>
      <x:c r="N24"/>
      <x:c r="O24"/>
      <x:c r="P24"/>
      <x:c r="Q24"/>
      <x:c r="R24"/>
    </x:row>
    <x:row r="25" spans="1:18">
      <x:c r="A25" s="22">
        <x:v>12</x:v>
      </x:c>
      <x:c r="B25" s="353" t="n">
        <x:v>20.75</x:v>
      </x:c>
      <x:c r="C25" s="3" t="n">
        <x:v>21.25</x:v>
      </x:c>
      <x:c r="D25" s="349" t="n">
        <x:v>22.15</x:v>
      </x:c>
      <x:c r="E25" s="349" t="n">
        <x:v>25.05</x:v>
      </x:c>
      <x:c r="F25" s="349" t="n">
        <x:v>35.40</x:v>
      </x:c>
      <x:c r="G25" s="349" t="n">
        <x:v>50.85</x:v>
      </x:c>
      <x:c r="H25" s="349" t="n">
        <x:v>66.50</x:v>
      </x:c>
      <x:c r="I25" s="349" t="n">
        <x:v>75.60</x:v>
      </x:c>
      <x:c r="J25" s="358" t="n">
        <x:v>145.60</x:v>
      </x:c>
      <x:c r="K25"/>
      <x:c r="L25"/>
      <x:c r="M25"/>
      <x:c r="N25"/>
      <x:c r="O25"/>
      <x:c r="P25"/>
      <x:c r="Q25"/>
      <x:c r="R25"/>
    </x:row>
    <x:row r="26" spans="1:18">
      <x:c r="A26" s="22">
        <x:v>13</x:v>
      </x:c>
      <x:c r="B26" s="353" t="n">
        <x:v>21.60</x:v>
      </x:c>
      <x:c r="C26" s="3" t="n">
        <x:v>22.00</x:v>
      </x:c>
      <x:c r="D26" s="349" t="n">
        <x:v>22.75</x:v>
      </x:c>
      <x:c r="E26" s="349" t="n">
        <x:v>25.65</x:v>
      </x:c>
      <x:c r="F26" s="349" t="n">
        <x:v>36.80</x:v>
      </x:c>
      <x:c r="G26" s="349" t="n">
        <x:v>53.70</x:v>
      </x:c>
      <x:c r="H26" s="349" t="n">
        <x:v>70.95</x:v>
      </x:c>
      <x:c r="I26" s="349" t="n">
        <x:v>80.85</x:v>
      </x:c>
      <x:c r="J26" s="358" t="n">
        <x:v>156.05</x:v>
      </x:c>
      <x:c r="K26"/>
      <x:c r="L26"/>
      <x:c r="M26"/>
      <x:c r="N26"/>
      <x:c r="O26"/>
      <x:c r="P26"/>
      <x:c r="Q26"/>
      <x:c r="R26"/>
    </x:row>
    <x:row r="27" spans="1:18">
      <x:c r="A27" s="22">
        <x:v>14</x:v>
      </x:c>
      <x:c r="B27" s="353" t="n">
        <x:v>22.45</x:v>
      </x:c>
      <x:c r="C27" s="3" t="n">
        <x:v>22.65</x:v>
      </x:c>
      <x:c r="D27" s="349" t="n">
        <x:v>23.35</x:v>
      </x:c>
      <x:c r="E27" s="349" t="n">
        <x:v>26.60</x:v>
      </x:c>
      <x:c r="F27" s="349" t="n">
        <x:v>38.30</x:v>
      </x:c>
      <x:c r="G27" s="349" t="n">
        <x:v>56.80</x:v>
      </x:c>
      <x:c r="H27" s="349" t="n">
        <x:v>75.55</x:v>
      </x:c>
      <x:c r="I27" s="349" t="n">
        <x:v>86.10</x:v>
      </x:c>
      <x:c r="J27" s="358" t="n">
        <x:v>166.40</x:v>
      </x:c>
      <x:c r="K27"/>
      <x:c r="L27"/>
      <x:c r="M27"/>
      <x:c r="N27"/>
      <x:c r="O27"/>
      <x:c r="P27"/>
      <x:c r="Q27"/>
      <x:c r="R27"/>
    </x:row>
    <x:row r="28" spans="1:18">
      <x:c r="A28" s="22">
        <x:v>15</x:v>
      </x:c>
      <x:c r="B28" s="353" t="n">
        <x:v>23.25</x:v>
      </x:c>
      <x:c r="C28" s="3" t="n">
        <x:v>23.45</x:v>
      </x:c>
      <x:c r="D28" s="349" t="n">
        <x:v>24.20</x:v>
      </x:c>
      <x:c r="E28" s="349" t="n">
        <x:v>27.50</x:v>
      </x:c>
      <x:c r="F28" s="349" t="n">
        <x:v>39.95</x:v>
      </x:c>
      <x:c r="G28" s="349" t="n">
        <x:v>59.35</x:v>
      </x:c>
      <x:c r="H28" s="349" t="n">
        <x:v>79.10</x:v>
      </x:c>
      <x:c r="I28" s="349" t="n">
        <x:v>90.25</x:v>
      </x:c>
      <x:c r="J28" s="358" t="n">
        <x:v>174.65</x:v>
      </x:c>
      <x:c r="K28"/>
      <x:c r="L28"/>
      <x:c r="M28"/>
      <x:c r="N28"/>
      <x:c r="O28"/>
      <x:c r="P28"/>
      <x:c r="Q28"/>
      <x:c r="R28"/>
    </x:row>
    <x:row r="29" spans="1:18">
      <x:c r="A29" s="22">
        <x:v>16</x:v>
      </x:c>
      <x:c r="B29" s="353" t="n">
        <x:v>24.15</x:v>
      </x:c>
      <x:c r="C29" s="3" t="n">
        <x:v>24.35</x:v>
      </x:c>
      <x:c r="D29" s="349" t="n">
        <x:v>25.05</x:v>
      </x:c>
      <x:c r="E29" s="349" t="n">
        <x:v>28.55</x:v>
      </x:c>
      <x:c r="F29" s="349" t="n">
        <x:v>41.85</x:v>
      </x:c>
      <x:c r="G29" s="349" t="n">
        <x:v>62.15</x:v>
      </x:c>
      <x:c r="H29" s="349" t="n">
        <x:v>83.20</x:v>
      </x:c>
      <x:c r="I29" s="349" t="n">
        <x:v>95.15</x:v>
      </x:c>
      <x:c r="J29" s="358" t="n">
        <x:v>184.35</x:v>
      </x:c>
      <x:c r="K29"/>
      <x:c r="L29"/>
      <x:c r="M29"/>
      <x:c r="N29"/>
      <x:c r="O29"/>
      <x:c r="P29"/>
      <x:c r="Q29"/>
      <x:c r="R29"/>
    </x:row>
    <x:row r="30" spans="1:18">
      <x:c r="A30" s="22">
        <x:v>17</x:v>
      </x:c>
      <x:c r="B30" s="353" t="n">
        <x:v>25.00</x:v>
      </x:c>
      <x:c r="C30" s="3" t="n">
        <x:v>25.30</x:v>
      </x:c>
      <x:c r="D30" s="349" t="n">
        <x:v>25.85</x:v>
      </x:c>
      <x:c r="E30" s="349" t="n">
        <x:v>29.75</x:v>
      </x:c>
      <x:c r="F30" s="349" t="n">
        <x:v>43.95</x:v>
      </x:c>
      <x:c r="G30" s="349" t="n">
        <x:v>65.25</x:v>
      </x:c>
      <x:c r="H30" s="349" t="n">
        <x:v>87.30</x:v>
      </x:c>
      <x:c r="I30" s="349" t="n">
        <x:v>99.95</x:v>
      </x:c>
      <x:c r="J30" s="358" t="n">
        <x:v>193.90</x:v>
      </x:c>
      <x:c r="K30"/>
      <x:c r="L30"/>
      <x:c r="M30"/>
      <x:c r="N30"/>
      <x:c r="O30"/>
      <x:c r="P30"/>
      <x:c r="Q30"/>
      <x:c r="R30"/>
    </x:row>
    <x:row r="31" spans="1:18">
      <x:c r="A31" s="22">
        <x:v>18</x:v>
      </x:c>
      <x:c r="B31" s="353" t="n">
        <x:v>25.80</x:v>
      </x:c>
      <x:c r="C31" s="3" t="n">
        <x:v>26.10</x:v>
      </x:c>
      <x:c r="D31" s="349" t="n">
        <x:v>26.70</x:v>
      </x:c>
      <x:c r="E31" s="349" t="n">
        <x:v>31.00</x:v>
      </x:c>
      <x:c r="F31" s="349" t="n">
        <x:v>46.30</x:v>
      </x:c>
      <x:c r="G31" s="349" t="n">
        <x:v>68.55</x:v>
      </x:c>
      <x:c r="H31" s="349" t="n">
        <x:v>91.45</x:v>
      </x:c>
      <x:c r="I31" s="349" t="n">
        <x:v>104.80</x:v>
      </x:c>
      <x:c r="J31" s="358" t="n">
        <x:v>203.50</x:v>
      </x:c>
      <x:c r="K31"/>
      <x:c r="L31"/>
      <x:c r="M31"/>
      <x:c r="N31"/>
      <x:c r="O31"/>
      <x:c r="P31"/>
      <x:c r="Q31"/>
      <x:c r="R31"/>
    </x:row>
    <x:row r="32" spans="1:18">
      <x:c r="A32" s="22">
        <x:v>19</x:v>
      </x:c>
      <x:c r="B32" s="353" t="n">
        <x:v>26.30</x:v>
      </x:c>
      <x:c r="C32" s="3" t="n">
        <x:v>26.65</x:v>
      </x:c>
      <x:c r="D32" s="349" t="n">
        <x:v>27.75</x:v>
      </x:c>
      <x:c r="E32" s="349" t="n">
        <x:v>31.55</x:v>
      </x:c>
      <x:c r="F32" s="349" t="n">
        <x:v>48.40</x:v>
      </x:c>
      <x:c r="G32" s="349" t="n">
        <x:v>71.65</x:v>
      </x:c>
      <x:c r="H32" s="349" t="n">
        <x:v>94.95</x:v>
      </x:c>
      <x:c r="I32" s="349" t="n">
        <x:v>108.95</x:v>
      </x:c>
      <x:c r="J32" s="358" t="n">
        <x:v>211.80</x:v>
      </x:c>
      <x:c r="K32"/>
      <x:c r="L32"/>
      <x:c r="M32"/>
      <x:c r="N32"/>
      <x:c r="O32"/>
      <x:c r="P32"/>
      <x:c r="Q32"/>
      <x:c r="R32"/>
    </x:row>
    <x:row r="33" spans="1:18">
      <x:c r="A33" s="22">
        <x:v>20</x:v>
      </x:c>
      <x:c r="B33" s="353" t="n">
        <x:v>26.80</x:v>
      </x:c>
      <x:c r="C33" s="3" t="n">
        <x:v>27.05</x:v>
      </x:c>
      <x:c r="D33" s="349" t="n">
        <x:v>28.80</x:v>
      </x:c>
      <x:c r="E33" s="349" t="n">
        <x:v>32.35</x:v>
      </x:c>
      <x:c r="F33" s="349" t="n">
        <x:v>51.25</x:v>
      </x:c>
      <x:c r="G33" s="349" t="n">
        <x:v>75.05</x:v>
      </x:c>
      <x:c r="H33" s="349" t="n">
        <x:v>98.85</x:v>
      </x:c>
      <x:c r="I33" s="349" t="n">
        <x:v>113.70</x:v>
      </x:c>
      <x:c r="J33" s="358" t="n">
        <x:v>221.25</x:v>
      </x:c>
      <x:c r="K33"/>
      <x:c r="L33"/>
      <x:c r="M33"/>
      <x:c r="N33"/>
      <x:c r="O33"/>
      <x:c r="P33"/>
      <x:c r="Q33"/>
      <x:c r="R33"/>
    </x:row>
    <x:row r="34" spans="1:18">
      <x:c r="A34" s="22">
        <x:v>21</x:v>
      </x:c>
      <x:c r="B34" s="353" t="n">
        <x:v>30.75</x:v>
      </x:c>
      <x:c r="C34" s="3" t="n">
        <x:v>32.25</x:v>
      </x:c>
      <x:c r="D34" s="349" t="n">
        <x:v>34.75</x:v>
      </x:c>
      <x:c r="E34" s="349" t="n">
        <x:v>40.65</x:v>
      </x:c>
      <x:c r="F34" s="349" t="n">
        <x:v>57.35</x:v>
      </x:c>
      <x:c r="G34" s="349" t="n">
        <x:v>79.80</x:v>
      </x:c>
      <x:c r="H34" s="349" t="n">
        <x:v>102.30</x:v>
      </x:c>
      <x:c r="I34" s="349" t="n">
        <x:v>118.00</x:v>
      </x:c>
      <x:c r="J34" s="358" t="n">
        <x:v>229.55</x:v>
      </x:c>
      <x:c r="K34"/>
      <x:c r="L34"/>
      <x:c r="M34"/>
      <x:c r="N34"/>
      <x:c r="O34"/>
      <x:c r="P34"/>
      <x:c r="Q34"/>
      <x:c r="R34"/>
    </x:row>
    <x:row r="35" spans="1:18">
      <x:c r="A35" s="22">
        <x:v>22</x:v>
      </x:c>
      <x:c r="B35" s="353" t="n">
        <x:v>33.35</x:v>
      </x:c>
      <x:c r="C35" s="3" t="n">
        <x:v>35.70</x:v>
      </x:c>
      <x:c r="D35" s="349" t="n">
        <x:v>39.15</x:v>
      </x:c>
      <x:c r="E35" s="349" t="n">
        <x:v>47.00</x:v>
      </x:c>
      <x:c r="F35" s="349" t="n">
        <x:v>64.65</x:v>
      </x:c>
      <x:c r="G35" s="349" t="n">
        <x:v>85.15</x:v>
      </x:c>
      <x:c r="H35" s="349" t="n">
        <x:v>105.65</x:v>
      </x:c>
      <x:c r="I35" s="349" t="n">
        <x:v>122.15</x:v>
      </x:c>
      <x:c r="J35" s="358" t="n">
        <x:v>237.45</x:v>
      </x:c>
      <x:c r="K35"/>
      <x:c r="L35"/>
      <x:c r="M35"/>
      <x:c r="N35"/>
      <x:c r="O35"/>
      <x:c r="P35"/>
      <x:c r="Q35"/>
      <x:c r="R35"/>
    </x:row>
    <x:row r="36" spans="1:18">
      <x:c r="A36" s="22">
        <x:v>23</x:v>
      </x:c>
      <x:c r="B36" s="353" t="n">
        <x:v>35.10</x:v>
      </x:c>
      <x:c r="C36" s="3" t="n">
        <x:v>37.75</x:v>
      </x:c>
      <x:c r="D36" s="349" t="n">
        <x:v>41.65</x:v>
      </x:c>
      <x:c r="E36" s="349" t="n">
        <x:v>50.45</x:v>
      </x:c>
      <x:c r="F36" s="349" t="n">
        <x:v>69.05</x:v>
      </x:c>
      <x:c r="G36" s="349" t="n">
        <x:v>88.90</x:v>
      </x:c>
      <x:c r="H36" s="349" t="n">
        <x:v>108.80</x:v>
      </x:c>
      <x:c r="I36" s="349" t="n">
        <x:v>126.25</x:v>
      </x:c>
      <x:c r="J36" s="358" t="n">
        <x:v>245.50</x:v>
      </x:c>
      <x:c r="K36"/>
      <x:c r="L36"/>
      <x:c r="M36"/>
      <x:c r="N36"/>
      <x:c r="O36"/>
      <x:c r="P36"/>
      <x:c r="Q36"/>
      <x:c r="R36"/>
    </x:row>
    <x:row r="37" spans="1:18">
      <x:c r="A37" s="22">
        <x:v>24</x:v>
      </x:c>
      <x:c r="B37" s="353" t="n">
        <x:v>36.35</x:v>
      </x:c>
      <x:c r="C37" s="3" t="n">
        <x:v>39.15</x:v>
      </x:c>
      <x:c r="D37" s="349" t="n">
        <x:v>43.35</x:v>
      </x:c>
      <x:c r="E37" s="349" t="n">
        <x:v>52.70</x:v>
      </x:c>
      <x:c r="F37" s="349" t="n">
        <x:v>72.10</x:v>
      </x:c>
      <x:c r="G37" s="349" t="n">
        <x:v>92.05</x:v>
      </x:c>
      <x:c r="H37" s="349" t="n">
        <x:v>112.00</x:v>
      </x:c>
      <x:c r="I37" s="349" t="n">
        <x:v>130.35</x:v>
      </x:c>
      <x:c r="J37" s="358" t="n">
        <x:v>253.55</x:v>
      </x:c>
      <x:c r="K37"/>
      <x:c r="L37"/>
      <x:c r="M37"/>
      <x:c r="N37"/>
      <x:c r="O37"/>
      <x:c r="P37"/>
      <x:c r="Q37"/>
      <x:c r="R37"/>
    </x:row>
    <x:row r="38" spans="1:18">
      <x:c r="A38" s="22">
        <x:v>25</x:v>
      </x:c>
      <x:c r="B38" s="353" t="n">
        <x:v>37.70</x:v>
      </x:c>
      <x:c r="C38" s="3" t="n">
        <x:v>40.60</x:v>
      </x:c>
      <x:c r="D38" s="349" t="n">
        <x:v>45.05</x:v>
      </x:c>
      <x:c r="E38" s="349" t="n">
        <x:v>55.10</x:v>
      </x:c>
      <x:c r="F38" s="349" t="n">
        <x:v>75.15</x:v>
      </x:c>
      <x:c r="G38" s="349" t="n">
        <x:v>95.15</x:v>
      </x:c>
      <x:c r="H38" s="349" t="n">
        <x:v>115.15</x:v>
      </x:c>
      <x:c r="I38" s="349" t="n">
        <x:v>134.40</x:v>
      </x:c>
      <x:c r="J38" s="358" t="n">
        <x:v>261.55</x:v>
      </x:c>
      <x:c r="K38"/>
      <x:c r="L38"/>
      <x:c r="M38"/>
      <x:c r="N38"/>
      <x:c r="O38"/>
      <x:c r="P38"/>
      <x:c r="Q38"/>
      <x:c r="R38"/>
    </x:row>
    <x:row r="39" spans="1:18">
      <x:c r="A39" s="22">
        <x:v>26</x:v>
      </x:c>
      <x:c r="B39" s="353" t="n">
        <x:v>41.65</x:v>
      </x:c>
      <x:c r="C39" s="3" t="n">
        <x:v>44.70</x:v>
      </x:c>
      <x:c r="D39" s="349" t="n">
        <x:v>49.50</x:v>
      </x:c>
      <x:c r="E39" s="349" t="n">
        <x:v>60.05</x:v>
      </x:c>
      <x:c r="F39" s="349" t="n">
        <x:v>82.95</x:v>
      </x:c>
      <x:c r="G39" s="349" t="n">
        <x:v>103.30</x:v>
      </x:c>
      <x:c r="H39" s="349" t="n">
        <x:v>123.65</x:v>
      </x:c>
      <x:c r="I39" s="349" t="n">
        <x:v>143.40</x:v>
      </x:c>
      <x:c r="J39" s="358" t="n">
        <x:v>274.65</x:v>
      </x:c>
      <x:c r="K39"/>
      <x:c r="L39"/>
      <x:c r="M39"/>
      <x:c r="N39"/>
      <x:c r="O39"/>
      <x:c r="P39"/>
      <x:c r="Q39"/>
      <x:c r="R39"/>
    </x:row>
    <x:row r="40" spans="1:18">
      <x:c r="A40" s="22">
        <x:v>27</x:v>
      </x:c>
      <x:c r="B40" s="353" t="n">
        <x:v>42.90</x:v>
      </x:c>
      <x:c r="C40" s="3" t="n">
        <x:v>46.25</x:v>
      </x:c>
      <x:c r="D40" s="349" t="n">
        <x:v>51.15</x:v>
      </x:c>
      <x:c r="E40" s="349" t="n">
        <x:v>62.50</x:v>
      </x:c>
      <x:c r="F40" s="349" t="n">
        <x:v>86.10</x:v>
      </x:c>
      <x:c r="G40" s="349" t="n">
        <x:v>106.10</x:v>
      </x:c>
      <x:c r="H40" s="349" t="n">
        <x:v>125.95</x:v>
      </x:c>
      <x:c r="I40" s="349" t="n">
        <x:v>146.55</x:v>
      </x:c>
      <x:c r="J40" s="358" t="n">
        <x:v>280.75</x:v>
      </x:c>
      <x:c r="K40"/>
      <x:c r="L40"/>
      <x:c r="M40"/>
      <x:c r="N40"/>
      <x:c r="O40"/>
      <x:c r="P40"/>
      <x:c r="Q40"/>
      <x:c r="R40"/>
    </x:row>
    <x:row r="41" spans="1:18">
      <x:c r="A41" s="22">
        <x:v>28</x:v>
      </x:c>
      <x:c r="B41" s="353" t="n">
        <x:v>43.90</x:v>
      </x:c>
      <x:c r="C41" s="3" t="n">
        <x:v>47.30</x:v>
      </x:c>
      <x:c r="D41" s="349" t="n">
        <x:v>52.55</x:v>
      </x:c>
      <x:c r="E41" s="349" t="n">
        <x:v>64.15</x:v>
      </x:c>
      <x:c r="F41" s="349" t="n">
        <x:v>88.55</x:v>
      </x:c>
      <x:c r="G41" s="349" t="n">
        <x:v>108.40</x:v>
      </x:c>
      <x:c r="H41" s="349" t="n">
        <x:v>128.20</x:v>
      </x:c>
      <x:c r="I41" s="349" t="n">
        <x:v>149.70</x:v>
      </x:c>
      <x:c r="J41" s="358" t="n">
        <x:v>287.05</x:v>
      </x:c>
      <x:c r="K41"/>
      <x:c r="L41"/>
      <x:c r="M41"/>
      <x:c r="N41"/>
      <x:c r="O41"/>
      <x:c r="P41"/>
      <x:c r="Q41"/>
      <x:c r="R41"/>
    </x:row>
    <x:row r="42" spans="1:18">
      <x:c r="A42" s="22">
        <x:v>29</x:v>
      </x:c>
      <x:c r="B42" s="353" t="n">
        <x:v>44.90</x:v>
      </x:c>
      <x:c r="C42" s="3" t="n">
        <x:v>48.45</x:v>
      </x:c>
      <x:c r="D42" s="349" t="n">
        <x:v>53.80</x:v>
      </x:c>
      <x:c r="E42" s="349" t="n">
        <x:v>65.95</x:v>
      </x:c>
      <x:c r="F42" s="349" t="n">
        <x:v>90.95</x:v>
      </x:c>
      <x:c r="G42" s="349" t="n">
        <x:v>110.75</x:v>
      </x:c>
      <x:c r="H42" s="349" t="n">
        <x:v>130.55</x:v>
      </x:c>
      <x:c r="I42" s="349" t="n">
        <x:v>152.60</x:v>
      </x:c>
      <x:c r="J42" s="358" t="n">
        <x:v>292.65</x:v>
      </x:c>
      <x:c r="K42"/>
      <x:c r="L42"/>
      <x:c r="M42"/>
      <x:c r="N42"/>
      <x:c r="O42"/>
      <x:c r="P42"/>
      <x:c r="Q42"/>
      <x:c r="R42"/>
    </x:row>
    <x:row r="43" spans="1:18">
      <x:c r="A43" s="22">
        <x:v>30</x:v>
      </x:c>
      <x:c r="B43" s="353" t="n">
        <x:v>45.85</x:v>
      </x:c>
      <x:c r="C43" s="3" t="n">
        <x:v>49.60</x:v>
      </x:c>
      <x:c r="D43" s="349" t="n">
        <x:v>55.05</x:v>
      </x:c>
      <x:c r="E43" s="349" t="n">
        <x:v>67.55</x:v>
      </x:c>
      <x:c r="F43" s="349" t="n">
        <x:v>93.30</x:v>
      </x:c>
      <x:c r="G43" s="349" t="n">
        <x:v>113.05</x:v>
      </x:c>
      <x:c r="H43" s="349" t="n">
        <x:v>132.75</x:v>
      </x:c>
      <x:c r="I43" s="349" t="n">
        <x:v>155.30</x:v>
      </x:c>
      <x:c r="J43" s="358" t="n">
        <x:v>297.95</x:v>
      </x:c>
      <x:c r="K43"/>
      <x:c r="L43"/>
      <x:c r="M43"/>
      <x:c r="N43"/>
      <x:c r="O43"/>
      <x:c r="P43"/>
      <x:c r="Q43"/>
      <x:c r="R43"/>
    </x:row>
    <x:row r="44" spans="1:18">
      <x:c r="A44" s="22">
        <x:v>31</x:v>
      </x:c>
      <x:c r="B44" s="353" t="n">
        <x:v>46.90</x:v>
      </x:c>
      <x:c r="C44" s="3" t="n">
        <x:v>50.65</x:v>
      </x:c>
      <x:c r="D44" s="349" t="n">
        <x:v>56.30</x:v>
      </x:c>
      <x:c r="E44" s="349" t="n">
        <x:v>69.25</x:v>
      </x:c>
      <x:c r="F44" s="349" t="n">
        <x:v>95.60</x:v>
      </x:c>
      <x:c r="G44" s="349" t="n">
        <x:v>115.30</x:v>
      </x:c>
      <x:c r="H44" s="349" t="n">
        <x:v>135.10</x:v>
      </x:c>
      <x:c r="I44" s="349" t="n">
        <x:v>158.00</x:v>
      </x:c>
      <x:c r="J44" s="358" t="n">
        <x:v>303.25</x:v>
      </x:c>
      <x:c r="K44"/>
      <x:c r="L44"/>
      <x:c r="M44"/>
      <x:c r="N44"/>
      <x:c r="O44"/>
      <x:c r="P44"/>
      <x:c r="Q44"/>
      <x:c r="R44"/>
    </x:row>
    <x:row r="45" spans="1:18">
      <x:c r="A45" s="22">
        <x:v>32</x:v>
      </x:c>
      <x:c r="B45" s="353" t="n">
        <x:v>47.80</x:v>
      </x:c>
      <x:c r="C45" s="3" t="n">
        <x:v>51.80</x:v>
      </x:c>
      <x:c r="D45" s="349" t="n">
        <x:v>57.60</x:v>
      </x:c>
      <x:c r="E45" s="349" t="n">
        <x:v>70.90</x:v>
      </x:c>
      <x:c r="F45" s="349" t="n">
        <x:v>97.95</x:v>
      </x:c>
      <x:c r="G45" s="349" t="n">
        <x:v>117.70</x:v>
      </x:c>
      <x:c r="H45" s="349" t="n">
        <x:v>137.40</x:v>
      </x:c>
      <x:c r="I45" s="349" t="n">
        <x:v>160.55</x:v>
      </x:c>
      <x:c r="J45" s="358" t="n">
        <x:v>308.30</x:v>
      </x:c>
      <x:c r="K45"/>
      <x:c r="L45"/>
      <x:c r="M45"/>
      <x:c r="N45"/>
      <x:c r="O45"/>
      <x:c r="P45"/>
      <x:c r="Q45"/>
      <x:c r="R45"/>
    </x:row>
    <x:row r="46" spans="1:18">
      <x:c r="A46" s="22">
        <x:v>33</x:v>
      </x:c>
      <x:c r="B46" s="353" t="n">
        <x:v>48.75</x:v>
      </x:c>
      <x:c r="C46" s="3" t="n">
        <x:v>52.75</x:v>
      </x:c>
      <x:c r="D46" s="349" t="n">
        <x:v>58.75</x:v>
      </x:c>
      <x:c r="E46" s="349" t="n">
        <x:v>72.55</x:v>
      </x:c>
      <x:c r="F46" s="349" t="n">
        <x:v>100.25</x:v>
      </x:c>
      <x:c r="G46" s="349" t="n">
        <x:v>119.95</x:v>
      </x:c>
      <x:c r="H46" s="349" t="n">
        <x:v>139.55</x:v>
      </x:c>
      <x:c r="I46" s="349" t="n">
        <x:v>163.15</x:v>
      </x:c>
      <x:c r="J46" s="358" t="n">
        <x:v>313.40</x:v>
      </x:c>
      <x:c r="K46"/>
      <x:c r="L46"/>
      <x:c r="M46"/>
      <x:c r="N46"/>
      <x:c r="O46"/>
      <x:c r="P46"/>
      <x:c r="Q46"/>
      <x:c r="R46"/>
    </x:row>
    <x:row r="47" spans="1:18">
      <x:c r="A47" s="22">
        <x:v>34</x:v>
      </x:c>
      <x:c r="B47" s="353" t="n">
        <x:v>49.80</x:v>
      </x:c>
      <x:c r="C47" s="3" t="n">
        <x:v>53.85</x:v>
      </x:c>
      <x:c r="D47" s="349" t="n">
        <x:v>59.95</x:v>
      </x:c>
      <x:c r="E47" s="349" t="n">
        <x:v>74.05</x:v>
      </x:c>
      <x:c r="F47" s="349" t="n">
        <x:v>102.40</x:v>
      </x:c>
      <x:c r="G47" s="349" t="n">
        <x:v>122.20</x:v>
      </x:c>
      <x:c r="H47" s="349" t="n">
        <x:v>141.90</x:v>
      </x:c>
      <x:c r="I47" s="349" t="n">
        <x:v>165.80</x:v>
      </x:c>
      <x:c r="J47" s="358" t="n">
        <x:v>318.55</x:v>
      </x:c>
      <x:c r="K47"/>
      <x:c r="L47"/>
      <x:c r="M47"/>
      <x:c r="N47"/>
      <x:c r="O47"/>
      <x:c r="P47"/>
      <x:c r="Q47"/>
      <x:c r="R47"/>
    </x:row>
    <x:row r="48" spans="1:18">
      <x:c r="A48" s="22">
        <x:v>35</x:v>
      </x:c>
      <x:c r="B48" s="353" t="n">
        <x:v>50.70</x:v>
      </x:c>
      <x:c r="C48" s="3" t="n">
        <x:v>54.95</x:v>
      </x:c>
      <x:c r="D48" s="349" t="n">
        <x:v>61.10</x:v>
      </x:c>
      <x:c r="E48" s="349" t="n">
        <x:v>75.65</x:v>
      </x:c>
      <x:c r="F48" s="349" t="n">
        <x:v>104.70</x:v>
      </x:c>
      <x:c r="G48" s="349" t="n">
        <x:v>124.40</x:v>
      </x:c>
      <x:c r="H48" s="349" t="n">
        <x:v>144.15</x:v>
      </x:c>
      <x:c r="I48" s="349" t="n">
        <x:v>168.35</x:v>
      </x:c>
      <x:c r="J48" s="358" t="n">
        <x:v>323.50</x:v>
      </x:c>
      <x:c r="K48"/>
      <x:c r="L48"/>
      <x:c r="M48"/>
      <x:c r="N48"/>
      <x:c r="O48"/>
      <x:c r="P48"/>
      <x:c r="Q48"/>
      <x:c r="R48"/>
    </x:row>
    <x:row r="49" spans="1:18">
      <x:c r="A49" s="22">
        <x:v>36</x:v>
      </x:c>
      <x:c r="B49" s="353" t="n">
        <x:v>51.70</x:v>
      </x:c>
      <x:c r="C49" s="3" t="n">
        <x:v>55.85</x:v>
      </x:c>
      <x:c r="D49" s="349" t="n">
        <x:v>62.25</x:v>
      </x:c>
      <x:c r="E49" s="349" t="n">
        <x:v>77.10</x:v>
      </x:c>
      <x:c r="F49" s="349" t="n">
        <x:v>106.85</x:v>
      </x:c>
      <x:c r="G49" s="349" t="n">
        <x:v>126.55</x:v>
      </x:c>
      <x:c r="H49" s="349" t="n">
        <x:v>146.20</x:v>
      </x:c>
      <x:c r="I49" s="349" t="n">
        <x:v>170.95</x:v>
      </x:c>
      <x:c r="J49" s="358" t="n">
        <x:v>328.55</x:v>
      </x:c>
      <x:c r="K49"/>
      <x:c r="L49"/>
      <x:c r="M49"/>
      <x:c r="N49"/>
      <x:c r="O49"/>
      <x:c r="P49"/>
      <x:c r="Q49"/>
      <x:c r="R49"/>
    </x:row>
    <x:row r="50" spans="1:18">
      <x:c r="A50" s="22">
        <x:v>37</x:v>
      </x:c>
      <x:c r="B50" s="353" t="n">
        <x:v>52.60</x:v>
      </x:c>
      <x:c r="C50" s="3" t="n">
        <x:v>56.85</x:v>
      </x:c>
      <x:c r="D50" s="349" t="n">
        <x:v>63.40</x:v>
      </x:c>
      <x:c r="E50" s="349" t="n">
        <x:v>78.70</x:v>
      </x:c>
      <x:c r="F50" s="349" t="n">
        <x:v>109.00</x:v>
      </x:c>
      <x:c r="G50" s="349" t="n">
        <x:v>128.65</x:v>
      </x:c>
      <x:c r="H50" s="349" t="n">
        <x:v>148.20</x:v>
      </x:c>
      <x:c r="I50" s="349" t="n">
        <x:v>173.50</x:v>
      </x:c>
      <x:c r="J50" s="358" t="n">
        <x:v>333.55</x:v>
      </x:c>
      <x:c r="K50"/>
      <x:c r="L50"/>
      <x:c r="M50"/>
      <x:c r="N50"/>
      <x:c r="O50"/>
      <x:c r="P50"/>
      <x:c r="Q50"/>
      <x:c r="R50"/>
    </x:row>
    <x:row r="51" spans="1:18">
      <x:c r="A51" s="22">
        <x:v>38</x:v>
      </x:c>
      <x:c r="B51" s="353" t="n">
        <x:v>53.45</x:v>
      </x:c>
      <x:c r="C51" s="3" t="n">
        <x:v>57.80</x:v>
      </x:c>
      <x:c r="D51" s="349" t="n">
        <x:v>64.40</x:v>
      </x:c>
      <x:c r="E51" s="349" t="n">
        <x:v>80.20</x:v>
      </x:c>
      <x:c r="F51" s="349" t="n">
        <x:v>111.10</x:v>
      </x:c>
      <x:c r="G51" s="349" t="n">
        <x:v>130.70</x:v>
      </x:c>
      <x:c r="H51" s="349" t="n">
        <x:v>150.20</x:v>
      </x:c>
      <x:c r="I51" s="349" t="n">
        <x:v>176.05</x:v>
      </x:c>
      <x:c r="J51" s="358" t="n">
        <x:v>338.60</x:v>
      </x:c>
      <x:c r="K51"/>
      <x:c r="L51"/>
      <x:c r="M51"/>
      <x:c r="N51"/>
      <x:c r="O51"/>
      <x:c r="P51"/>
      <x:c r="Q51"/>
      <x:c r="R51"/>
    </x:row>
    <x:row r="52" spans="1:18">
      <x:c r="A52" s="22">
        <x:v>39</x:v>
      </x:c>
      <x:c r="B52" s="353" t="n">
        <x:v>54.40</x:v>
      </x:c>
      <x:c r="C52" s="3" t="n">
        <x:v>58.80</x:v>
      </x:c>
      <x:c r="D52" s="349" t="n">
        <x:v>65.50</x:v>
      </x:c>
      <x:c r="E52" s="349" t="n">
        <x:v>81.60</x:v>
      </x:c>
      <x:c r="F52" s="349" t="n">
        <x:v>113.30</x:v>
      </x:c>
      <x:c r="G52" s="349" t="n">
        <x:v>133.05</x:v>
      </x:c>
      <x:c r="H52" s="349" t="n">
        <x:v>152.70</x:v>
      </x:c>
      <x:c r="I52" s="349" t="n">
        <x:v>178.55</x:v>
      </x:c>
      <x:c r="J52" s="358" t="n">
        <x:v>343.50</x:v>
      </x:c>
      <x:c r="K52"/>
      <x:c r="L52"/>
      <x:c r="M52"/>
      <x:c r="N52"/>
      <x:c r="O52"/>
      <x:c r="P52"/>
      <x:c r="Q52"/>
      <x:c r="R52"/>
    </x:row>
    <x:row r="53" spans="1:18">
      <x:c r="A53" s="22">
        <x:v>40</x:v>
      </x:c>
      <x:c r="B53" s="353" t="n">
        <x:v>55.25</x:v>
      </x:c>
      <x:c r="C53" s="3" t="n">
        <x:v>59.85</x:v>
      </x:c>
      <x:c r="D53" s="349" t="n">
        <x:v>66.60</x:v>
      </x:c>
      <x:c r="E53" s="349" t="n">
        <x:v>83.05</x:v>
      </x:c>
      <x:c r="F53" s="349" t="n">
        <x:v>115.25</x:v>
      </x:c>
      <x:c r="G53" s="349" t="n">
        <x:v>135.25</x:v>
      </x:c>
      <x:c r="H53" s="349" t="n">
        <x:v>155.10</x:v>
      </x:c>
      <x:c r="I53" s="349" t="n">
        <x:v>181.10</x:v>
      </x:c>
      <x:c r="J53" s="358" t="n">
        <x:v>348.50</x:v>
      </x:c>
      <x:c r="K53"/>
      <x:c r="L53"/>
      <x:c r="M53"/>
      <x:c r="N53"/>
      <x:c r="O53"/>
      <x:c r="P53"/>
      <x:c r="Q53"/>
      <x:c r="R53"/>
    </x:row>
    <x:row r="54" spans="1:18">
      <x:c r="A54" s="22">
        <x:v>41</x:v>
      </x:c>
      <x:c r="B54" s="353" t="n">
        <x:v>56.10</x:v>
      </x:c>
      <x:c r="C54" s="3" t="n">
        <x:v>60.75</x:v>
      </x:c>
      <x:c r="D54" s="349" t="n">
        <x:v>67.65</x:v>
      </x:c>
      <x:c r="E54" s="349" t="n">
        <x:v>84.50</x:v>
      </x:c>
      <x:c r="F54" s="349" t="n">
        <x:v>117.40</x:v>
      </x:c>
      <x:c r="G54" s="349" t="n">
        <x:v>137.45</x:v>
      </x:c>
      <x:c r="H54" s="349" t="n">
        <x:v>157.45</x:v>
      </x:c>
      <x:c r="I54" s="349" t="n">
        <x:v>183.55</x:v>
      </x:c>
      <x:c r="J54" s="358" t="n">
        <x:v>353.35</x:v>
      </x:c>
      <x:c r="K54"/>
      <x:c r="L54"/>
      <x:c r="M54"/>
      <x:c r="N54"/>
      <x:c r="O54"/>
      <x:c r="P54"/>
      <x:c r="Q54"/>
      <x:c r="R54"/>
    </x:row>
    <x:row r="55" spans="1:18">
      <x:c r="A55" s="22">
        <x:v>42</x:v>
      </x:c>
      <x:c r="B55" s="353" t="n">
        <x:v>57.05</x:v>
      </x:c>
      <x:c r="C55" s="3" t="n">
        <x:v>61.65</x:v>
      </x:c>
      <x:c r="D55" s="349" t="n">
        <x:v>68.65</x:v>
      </x:c>
      <x:c r="E55" s="349" t="n">
        <x:v>85.85</x:v>
      </x:c>
      <x:c r="F55" s="349" t="n">
        <x:v>119.35</x:v>
      </x:c>
      <x:c r="G55" s="349" t="n">
        <x:v>139.45</x:v>
      </x:c>
      <x:c r="H55" s="349" t="n">
        <x:v>159.50</x:v>
      </x:c>
      <x:c r="I55" s="349" t="n">
        <x:v>186.00</x:v>
      </x:c>
      <x:c r="J55" s="358" t="n">
        <x:v>358.15</x:v>
      </x:c>
      <x:c r="K55"/>
      <x:c r="L55"/>
      <x:c r="M55"/>
      <x:c r="N55"/>
      <x:c r="O55"/>
      <x:c r="P55"/>
      <x:c r="Q55"/>
      <x:c r="R55"/>
    </x:row>
    <x:row r="56" spans="1:18">
      <x:c r="A56" s="22">
        <x:v>43</x:v>
      </x:c>
      <x:c r="B56" s="353" t="n">
        <x:v>57.80</x:v>
      </x:c>
      <x:c r="C56" s="3" t="n">
        <x:v>62.60</x:v>
      </x:c>
      <x:c r="D56" s="349" t="n">
        <x:v>69.65</x:v>
      </x:c>
      <x:c r="E56" s="349" t="n">
        <x:v>87.20</x:v>
      </x:c>
      <x:c r="F56" s="349" t="n">
        <x:v>121.40</x:v>
      </x:c>
      <x:c r="G56" s="349" t="n">
        <x:v>141.55</x:v>
      </x:c>
      <x:c r="H56" s="349" t="n">
        <x:v>161.65</x:v>
      </x:c>
      <x:c r="I56" s="349" t="n">
        <x:v>188.45</x:v>
      </x:c>
      <x:c r="J56" s="358" t="n">
        <x:v>362.85</x:v>
      </x:c>
      <x:c r="K56"/>
      <x:c r="L56"/>
      <x:c r="M56"/>
      <x:c r="N56"/>
      <x:c r="O56"/>
      <x:c r="P56"/>
      <x:c r="Q56"/>
      <x:c r="R56"/>
    </x:row>
    <x:row r="57" spans="1:18">
      <x:c r="A57" s="22">
        <x:v>44</x:v>
      </x:c>
      <x:c r="B57" s="353" t="n">
        <x:v>58.70</x:v>
      </x:c>
      <x:c r="C57" s="3" t="n">
        <x:v>63.45</x:v>
      </x:c>
      <x:c r="D57" s="349" t="n">
        <x:v>70.60</x:v>
      </x:c>
      <x:c r="E57" s="349" t="n">
        <x:v>88.50</x:v>
      </x:c>
      <x:c r="F57" s="349" t="n">
        <x:v>123.35</x:v>
      </x:c>
      <x:c r="G57" s="349" t="n">
        <x:v>143.55</x:v>
      </x:c>
      <x:c r="H57" s="349" t="n">
        <x:v>163.65</x:v>
      </x:c>
      <x:c r="I57" s="349" t="n">
        <x:v>190.85</x:v>
      </x:c>
      <x:c r="J57" s="358" t="n">
        <x:v>367.65</x:v>
      </x:c>
      <x:c r="K57"/>
      <x:c r="L57"/>
      <x:c r="M57"/>
      <x:c r="N57"/>
      <x:c r="O57"/>
      <x:c r="P57"/>
      <x:c r="Q57"/>
      <x:c r="R57"/>
    </x:row>
    <x:row r="58" spans="1:18">
      <x:c r="A58" s="22">
        <x:v>45</x:v>
      </x:c>
      <x:c r="B58" s="353" t="n">
        <x:v>59.50</x:v>
      </x:c>
      <x:c r="C58" s="3" t="n">
        <x:v>64.25</x:v>
      </x:c>
      <x:c r="D58" s="349" t="n">
        <x:v>71.60</x:v>
      </x:c>
      <x:c r="E58" s="349" t="n">
        <x:v>89.90</x:v>
      </x:c>
      <x:c r="F58" s="349" t="n">
        <x:v>125.30</x:v>
      </x:c>
      <x:c r="G58" s="349" t="n">
        <x:v>145.50</x:v>
      </x:c>
      <x:c r="H58" s="349" t="n">
        <x:v>165.65</x:v>
      </x:c>
      <x:c r="I58" s="349" t="n">
        <x:v>193.25</x:v>
      </x:c>
      <x:c r="J58" s="358" t="n">
        <x:v>372.35</x:v>
      </x:c>
      <x:c r="K58"/>
      <x:c r="L58"/>
      <x:c r="M58"/>
      <x:c r="N58"/>
      <x:c r="O58"/>
      <x:c r="P58"/>
      <x:c r="Q58"/>
      <x:c r="R58"/>
    </x:row>
    <x:row r="59" spans="1:18">
      <x:c r="A59" s="22">
        <x:v>46</x:v>
      </x:c>
      <x:c r="B59" s="353" t="n">
        <x:v>60.35</x:v>
      </x:c>
      <x:c r="C59" s="3" t="n">
        <x:v>65.20</x:v>
      </x:c>
      <x:c r="D59" s="349" t="n">
        <x:v>72.55</x:v>
      </x:c>
      <x:c r="E59" s="349" t="n">
        <x:v>91.20</x:v>
      </x:c>
      <x:c r="F59" s="349" t="n">
        <x:v>127.20</x:v>
      </x:c>
      <x:c r="G59" s="349" t="n">
        <x:v>147.45</x:v>
      </x:c>
      <x:c r="H59" s="349" t="n">
        <x:v>167.65</x:v>
      </x:c>
      <x:c r="I59" s="349" t="n">
        <x:v>195.70</x:v>
      </x:c>
      <x:c r="J59" s="358" t="n">
        <x:v>377.20</x:v>
      </x:c>
      <x:c r="K59"/>
      <x:c r="L59"/>
      <x:c r="M59"/>
      <x:c r="N59"/>
      <x:c r="O59"/>
      <x:c r="P59"/>
      <x:c r="Q59"/>
      <x:c r="R59"/>
    </x:row>
    <x:row r="60" spans="1:18">
      <x:c r="A60" s="22">
        <x:v>47</x:v>
      </x:c>
      <x:c r="B60" s="353" t="n">
        <x:v>61.10</x:v>
      </x:c>
      <x:c r="C60" s="3" t="n">
        <x:v>66.10</x:v>
      </x:c>
      <x:c r="D60" s="349" t="n">
        <x:v>73.45</x:v>
      </x:c>
      <x:c r="E60" s="349" t="n">
        <x:v>92.45</x:v>
      </x:c>
      <x:c r="F60" s="349" t="n">
        <x:v>129.10</x:v>
      </x:c>
      <x:c r="G60" s="349" t="n">
        <x:v>149.45</x:v>
      </x:c>
      <x:c r="H60" s="349" t="n">
        <x:v>169.70</x:v>
      </x:c>
      <x:c r="I60" s="349" t="n">
        <x:v>198.10</x:v>
      </x:c>
      <x:c r="J60" s="358" t="n">
        <x:v>381.90</x:v>
      </x:c>
      <x:c r="K60"/>
      <x:c r="L60"/>
      <x:c r="M60"/>
      <x:c r="N60"/>
      <x:c r="O60"/>
      <x:c r="P60"/>
      <x:c r="Q60"/>
      <x:c r="R60"/>
    </x:row>
    <x:row r="61" spans="1:18">
      <x:c r="A61" s="22">
        <x:v>48</x:v>
      </x:c>
      <x:c r="B61" s="353" t="n">
        <x:v>61.85</x:v>
      </x:c>
      <x:c r="C61" s="3" t="n">
        <x:v>66.90</x:v>
      </x:c>
      <x:c r="D61" s="349" t="n">
        <x:v>74.30</x:v>
      </x:c>
      <x:c r="E61" s="349" t="n">
        <x:v>93.65</x:v>
      </x:c>
      <x:c r="F61" s="349" t="n">
        <x:v>131.00</x:v>
      </x:c>
      <x:c r="G61" s="349" t="n">
        <x:v>151.40</x:v>
      </x:c>
      <x:c r="H61" s="349" t="n">
        <x:v>171.65</x:v>
      </x:c>
      <x:c r="I61" s="349" t="n">
        <x:v>200.50</x:v>
      </x:c>
      <x:c r="J61" s="358" t="n">
        <x:v>386.60</x:v>
      </x:c>
      <x:c r="K61"/>
      <x:c r="L61"/>
      <x:c r="M61"/>
      <x:c r="N61"/>
      <x:c r="O61"/>
      <x:c r="P61"/>
      <x:c r="Q61"/>
      <x:c r="R61"/>
    </x:row>
    <x:row r="62" spans="1:18">
      <x:c r="A62" s="22">
        <x:v>49</x:v>
      </x:c>
      <x:c r="B62" s="353" t="n">
        <x:v>62.65</x:v>
      </x:c>
      <x:c r="C62" s="3" t="n">
        <x:v>67.65</x:v>
      </x:c>
      <x:c r="D62" s="349" t="n">
        <x:v>75.25</x:v>
      </x:c>
      <x:c r="E62" s="349" t="n">
        <x:v>94.95</x:v>
      </x:c>
      <x:c r="F62" s="349" t="n">
        <x:v>132.75</x:v>
      </x:c>
      <x:c r="G62" s="349" t="n">
        <x:v>153.25</x:v>
      </x:c>
      <x:c r="H62" s="349" t="n">
        <x:v>173.65</x:v>
      </x:c>
      <x:c r="I62" s="349" t="n">
        <x:v>202.85</x:v>
      </x:c>
      <x:c r="J62" s="358" t="n">
        <x:v>391.20</x:v>
      </x:c>
      <x:c r="K62"/>
      <x:c r="L62"/>
      <x:c r="M62"/>
      <x:c r="N62"/>
      <x:c r="O62"/>
      <x:c r="P62"/>
      <x:c r="Q62"/>
      <x:c r="R62"/>
    </x:row>
    <x:row r="63" spans="1:18">
      <x:c r="A63" s="22">
        <x:v>50</x:v>
      </x:c>
      <x:c r="B63" s="353" t="n">
        <x:v>63.40</x:v>
      </x:c>
      <x:c r="C63" s="3" t="n">
        <x:v>68.50</x:v>
      </x:c>
      <x:c r="D63" s="349" t="n">
        <x:v>76.10</x:v>
      </x:c>
      <x:c r="E63" s="349" t="n">
        <x:v>96.15</x:v>
      </x:c>
      <x:c r="F63" s="349" t="n">
        <x:v>134.55</x:v>
      </x:c>
      <x:c r="G63" s="349" t="n">
        <x:v>155.15</x:v>
      </x:c>
      <x:c r="H63" s="349" t="n">
        <x:v>175.75</x:v>
      </x:c>
      <x:c r="I63" s="349" t="n">
        <x:v>205.15</x:v>
      </x:c>
      <x:c r="J63" s="358" t="n">
        <x:v>395.80</x:v>
      </x:c>
      <x:c r="K63"/>
      <x:c r="L63"/>
      <x:c r="M63"/>
      <x:c r="N63"/>
      <x:c r="O63"/>
      <x:c r="P63"/>
      <x:c r="Q63"/>
      <x:c r="R63"/>
    </x:row>
    <x:row r="64" spans="1:18">
      <x:c r="A64" s="22">
        <x:v>51</x:v>
      </x:c>
      <x:c r="B64" s="353" t="n">
        <x:v>64.15</x:v>
      </x:c>
      <x:c r="C64" s="3" t="n">
        <x:v>69.30</x:v>
      </x:c>
      <x:c r="D64" s="349" t="n">
        <x:v>76.85</x:v>
      </x:c>
      <x:c r="E64" s="349" t="n">
        <x:v>97.25</x:v>
      </x:c>
      <x:c r="F64" s="349" t="n">
        <x:v>136.30</x:v>
      </x:c>
      <x:c r="G64" s="349" t="n">
        <x:v>157.15</x:v>
      </x:c>
      <x:c r="H64" s="349" t="n">
        <x:v>177.90</x:v>
      </x:c>
      <x:c r="I64" s="349" t="n">
        <x:v>207.50</x:v>
      </x:c>
      <x:c r="J64" s="358" t="n">
        <x:v>400.40</x:v>
      </x:c>
      <x:c r="K64"/>
      <x:c r="L64"/>
      <x:c r="M64"/>
      <x:c r="N64"/>
      <x:c r="O64"/>
      <x:c r="P64"/>
      <x:c r="Q64"/>
      <x:c r="R64"/>
    </x:row>
    <x:row r="65" spans="1:18">
      <x:c r="A65" s="22">
        <x:v>52</x:v>
      </x:c>
      <x:c r="B65" s="353" t="n">
        <x:v>64.95</x:v>
      </x:c>
      <x:c r="C65" s="3" t="n">
        <x:v>70.05</x:v>
      </x:c>
      <x:c r="D65" s="349" t="n">
        <x:v>77.65</x:v>
      </x:c>
      <x:c r="E65" s="349" t="n">
        <x:v>98.50</x:v>
      </x:c>
      <x:c r="F65" s="349" t="n">
        <x:v>138.10</x:v>
      </x:c>
      <x:c r="G65" s="349" t="n">
        <x:v>159.15</x:v>
      </x:c>
      <x:c r="H65" s="349" t="n">
        <x:v>180.05</x:v>
      </x:c>
      <x:c r="I65" s="349" t="n">
        <x:v>209.85</x:v>
      </x:c>
      <x:c r="J65" s="358" t="n">
        <x:v>405.10</x:v>
      </x:c>
      <x:c r="K65"/>
      <x:c r="L65"/>
      <x:c r="M65"/>
      <x:c r="N65"/>
      <x:c r="O65"/>
      <x:c r="P65"/>
      <x:c r="Q65"/>
      <x:c r="R65"/>
    </x:row>
    <x:row r="66" spans="1:18">
      <x:c r="A66" s="22">
        <x:v>53</x:v>
      </x:c>
      <x:c r="B66" s="353" t="n">
        <x:v>65.60</x:v>
      </x:c>
      <x:c r="C66" s="3" t="n">
        <x:v>70.70</x:v>
      </x:c>
      <x:c r="D66" s="349" t="n">
        <x:v>78.40</x:v>
      </x:c>
      <x:c r="E66" s="349" t="n">
        <x:v>99.65</x:v>
      </x:c>
      <x:c r="F66" s="349" t="n">
        <x:v>139.75</x:v>
      </x:c>
      <x:c r="G66" s="349" t="n">
        <x:v>161.05</x:v>
      </x:c>
      <x:c r="H66" s="349" t="n">
        <x:v>182.35</x:v>
      </x:c>
      <x:c r="I66" s="349" t="n">
        <x:v>212.40</x:v>
      </x:c>
      <x:c r="J66" s="358" t="n">
        <x:v>410.10</x:v>
      </x:c>
      <x:c r="K66"/>
      <x:c r="L66"/>
      <x:c r="M66"/>
      <x:c r="N66"/>
      <x:c r="O66"/>
      <x:c r="P66"/>
      <x:c r="Q66"/>
      <x:c r="R66"/>
    </x:row>
    <x:row r="67" spans="1:18">
      <x:c r="A67" s="22">
        <x:v>54</x:v>
      </x:c>
      <x:c r="B67" s="353" t="n">
        <x:v>66.30</x:v>
      </x:c>
      <x:c r="C67" s="3" t="n">
        <x:v>71.55</x:v>
      </x:c>
      <x:c r="D67" s="349" t="n">
        <x:v>79.25</x:v>
      </x:c>
      <x:c r="E67" s="349" t="n">
        <x:v>100.65</x:v>
      </x:c>
      <x:c r="F67" s="349" t="n">
        <x:v>141.40</x:v>
      </x:c>
      <x:c r="G67" s="349" t="n">
        <x:v>163.00</x:v>
      </x:c>
      <x:c r="H67" s="349" t="n">
        <x:v>184.55</x:v>
      </x:c>
      <x:c r="I67" s="349" t="n">
        <x:v>214.95</x:v>
      </x:c>
      <x:c r="J67" s="358" t="n">
        <x:v>415.15</x:v>
      </x:c>
      <x:c r="K67"/>
      <x:c r="L67"/>
      <x:c r="M67"/>
      <x:c r="N67"/>
      <x:c r="O67"/>
      <x:c r="P67"/>
      <x:c r="Q67"/>
      <x:c r="R67"/>
    </x:row>
    <x:row r="68" spans="1:18">
      <x:c r="A68" s="22">
        <x:v>55</x:v>
      </x:c>
      <x:c r="B68" s="353" t="n">
        <x:v>67.05</x:v>
      </x:c>
      <x:c r="C68" s="3" t="n">
        <x:v>72.20</x:v>
      </x:c>
      <x:c r="D68" s="349" t="n">
        <x:v>80.05</x:v>
      </x:c>
      <x:c r="E68" s="349" t="n">
        <x:v>101.80</x:v>
      </x:c>
      <x:c r="F68" s="349" t="n">
        <x:v>143.05</x:v>
      </x:c>
      <x:c r="G68" s="349" t="n">
        <x:v>165.00</x:v>
      </x:c>
      <x:c r="H68" s="349" t="n">
        <x:v>186.80</x:v>
      </x:c>
      <x:c r="I68" s="349" t="n">
        <x:v>217.50</x:v>
      </x:c>
      <x:c r="J68" s="358" t="n">
        <x:v>420.10</x:v>
      </x:c>
      <x:c r="K68"/>
      <x:c r="L68"/>
      <x:c r="M68"/>
      <x:c r="N68"/>
      <x:c r="O68"/>
      <x:c r="P68"/>
      <x:c r="Q68"/>
      <x:c r="R68"/>
    </x:row>
    <x:row r="69" spans="1:18">
      <x:c r="A69" s="22">
        <x:v>56</x:v>
      </x:c>
      <x:c r="B69" s="353" t="n">
        <x:v>67.75</x:v>
      </x:c>
      <x:c r="C69" s="3" t="n">
        <x:v>72.90</x:v>
      </x:c>
      <x:c r="D69" s="349" t="n">
        <x:v>80.70</x:v>
      </x:c>
      <x:c r="E69" s="349" t="n">
        <x:v>102.90</x:v>
      </x:c>
      <x:c r="F69" s="349" t="n">
        <x:v>144.70</x:v>
      </x:c>
      <x:c r="G69" s="349" t="n">
        <x:v>166.90</x:v>
      </x:c>
      <x:c r="H69" s="349" t="n">
        <x:v>188.95</x:v>
      </x:c>
      <x:c r="I69" s="349" t="n">
        <x:v>219.80</x:v>
      </x:c>
      <x:c r="J69" s="358" t="n">
        <x:v>424.70</x:v>
      </x:c>
      <x:c r="K69"/>
      <x:c r="L69"/>
      <x:c r="M69"/>
      <x:c r="N69"/>
      <x:c r="O69"/>
      <x:c r="P69"/>
      <x:c r="Q69"/>
      <x:c r="R69"/>
    </x:row>
    <x:row r="70" spans="1:18">
      <x:c r="A70" s="22">
        <x:v>57</x:v>
      </x:c>
      <x:c r="B70" s="353" t="n">
        <x:v>68.45</x:v>
      </x:c>
      <x:c r="C70" s="3" t="n">
        <x:v>73.65</x:v>
      </x:c>
      <x:c r="D70" s="349" t="n">
        <x:v>81.45</x:v>
      </x:c>
      <x:c r="E70" s="349" t="n">
        <x:v>103.75</x:v>
      </x:c>
      <x:c r="F70" s="349" t="n">
        <x:v>146.35</x:v>
      </x:c>
      <x:c r="G70" s="349" t="n">
        <x:v>168.85</x:v>
      </x:c>
      <x:c r="H70" s="349" t="n">
        <x:v>191.20</x:v>
      </x:c>
      <x:c r="I70" s="349" t="n">
        <x:v>222.10</x:v>
      </x:c>
      <x:c r="J70" s="358" t="n">
        <x:v>429.15</x:v>
      </x:c>
      <x:c r="K70"/>
      <x:c r="L70"/>
      <x:c r="M70"/>
      <x:c r="N70"/>
      <x:c r="O70"/>
      <x:c r="P70"/>
      <x:c r="Q70"/>
      <x:c r="R70"/>
    </x:row>
    <x:row r="71" spans="1:18">
      <x:c r="A71" s="22">
        <x:v>58</x:v>
      </x:c>
      <x:c r="B71" s="353" t="n">
        <x:v>69.10</x:v>
      </x:c>
      <x:c r="C71" s="3" t="n">
        <x:v>74.25</x:v>
      </x:c>
      <x:c r="D71" s="349" t="n">
        <x:v>82.15</x:v>
      </x:c>
      <x:c r="E71" s="349" t="n">
        <x:v>104.85</x:v>
      </x:c>
      <x:c r="F71" s="349" t="n">
        <x:v>147.95</x:v>
      </x:c>
      <x:c r="G71" s="349" t="n">
        <x:v>170.70</x:v>
      </x:c>
      <x:c r="H71" s="349" t="n">
        <x:v>193.40</x:v>
      </x:c>
      <x:c r="I71" s="349" t="n">
        <x:v>224.35</x:v>
      </x:c>
      <x:c r="J71" s="358" t="n">
        <x:v>433.65</x:v>
      </x:c>
      <x:c r="K71"/>
      <x:c r="L71"/>
      <x:c r="M71"/>
      <x:c r="N71"/>
      <x:c r="O71"/>
      <x:c r="P71"/>
      <x:c r="Q71"/>
      <x:c r="R71"/>
    </x:row>
    <x:row r="72" spans="1:18">
      <x:c r="A72" s="22">
        <x:v>59</x:v>
      </x:c>
      <x:c r="B72" s="353" t="n">
        <x:v>69.75</x:v>
      </x:c>
      <x:c r="C72" s="3" t="n">
        <x:v>74.95</x:v>
      </x:c>
      <x:c r="D72" s="349" t="n">
        <x:v>82.85</x:v>
      </x:c>
      <x:c r="E72" s="349" t="n">
        <x:v>105.75</x:v>
      </x:c>
      <x:c r="F72" s="349" t="n">
        <x:v>149.45</x:v>
      </x:c>
      <x:c r="G72" s="349" t="n">
        <x:v>172.40</x:v>
      </x:c>
      <x:c r="H72" s="349" t="n">
        <x:v>195.25</x:v>
      </x:c>
      <x:c r="I72" s="349" t="n">
        <x:v>226.55</x:v>
      </x:c>
      <x:c r="J72" s="358" t="n">
        <x:v>438.10</x:v>
      </x:c>
      <x:c r="K72"/>
      <x:c r="L72"/>
      <x:c r="M72"/>
      <x:c r="N72"/>
      <x:c r="O72"/>
      <x:c r="P72"/>
      <x:c r="Q72"/>
      <x:c r="R72"/>
    </x:row>
    <x:row r="73" spans="1:18">
      <x:c r="A73" s="22">
        <x:v>60</x:v>
      </x:c>
      <x:c r="B73" s="353" t="n">
        <x:v>70.30</x:v>
      </x:c>
      <x:c r="C73" s="3" t="n">
        <x:v>75.55</x:v>
      </x:c>
      <x:c r="D73" s="349" t="n">
        <x:v>83.45</x:v>
      </x:c>
      <x:c r="E73" s="349" t="n">
        <x:v>106.75</x:v>
      </x:c>
      <x:c r="F73" s="349" t="n">
        <x:v>150.90</x:v>
      </x:c>
      <x:c r="G73" s="349" t="n">
        <x:v>174.00</x:v>
      </x:c>
      <x:c r="H73" s="349" t="n">
        <x:v>197.05</x:v>
      </x:c>
      <x:c r="I73" s="349" t="n">
        <x:v>228.70</x:v>
      </x:c>
      <x:c r="J73" s="358" t="n">
        <x:v>442.30</x:v>
      </x:c>
      <x:c r="K73"/>
      <x:c r="L73"/>
      <x:c r="M73"/>
      <x:c r="N73"/>
      <x:c r="O73"/>
      <x:c r="P73"/>
      <x:c r="Q73"/>
      <x:c r="R73"/>
    </x:row>
    <x:row r="74" spans="1:18">
      <x:c r="A74" s="22">
        <x:v>61</x:v>
      </x:c>
      <x:c r="B74" s="353" t="n">
        <x:v>70.95</x:v>
      </x:c>
      <x:c r="C74" s="3" t="n">
        <x:v>76.25</x:v>
      </x:c>
      <x:c r="D74" s="349" t="n">
        <x:v>84.10</x:v>
      </x:c>
      <x:c r="E74" s="349" t="n">
        <x:v>107.65</x:v>
      </x:c>
      <x:c r="F74" s="349" t="n">
        <x:v>152.40</x:v>
      </x:c>
      <x:c r="G74" s="349" t="n">
        <x:v>175.75</x:v>
      </x:c>
      <x:c r="H74" s="349" t="n">
        <x:v>198.90</x:v>
      </x:c>
      <x:c r="I74" s="349" t="n">
        <x:v>231.30</x:v>
      </x:c>
      <x:c r="J74" s="358" t="n">
        <x:v>447.40</x:v>
      </x:c>
      <x:c r="K74"/>
      <x:c r="L74"/>
      <x:c r="M74"/>
      <x:c r="N74"/>
      <x:c r="O74"/>
      <x:c r="P74"/>
      <x:c r="Q74"/>
      <x:c r="R74"/>
    </x:row>
    <x:row r="75" spans="1:18">
      <x:c r="A75" s="22">
        <x:v>62</x:v>
      </x:c>
      <x:c r="B75" s="353" t="n">
        <x:v>71.60</x:v>
      </x:c>
      <x:c r="C75" s="3" t="n">
        <x:v>76.80</x:v>
      </x:c>
      <x:c r="D75" s="349" t="n">
        <x:v>84.65</x:v>
      </x:c>
      <x:c r="E75" s="349" t="n">
        <x:v>108.60</x:v>
      </x:c>
      <x:c r="F75" s="349" t="n">
        <x:v>153.85</x:v>
      </x:c>
      <x:c r="G75" s="349" t="n">
        <x:v>177.30</x:v>
      </x:c>
      <x:c r="H75" s="349" t="n">
        <x:v>200.70</x:v>
      </x:c>
      <x:c r="I75" s="349" t="n">
        <x:v>234.00</x:v>
      </x:c>
      <x:c r="J75" s="358" t="n">
        <x:v>452.75</x:v>
      </x:c>
      <x:c r="K75"/>
      <x:c r="L75"/>
      <x:c r="M75"/>
      <x:c r="N75"/>
      <x:c r="O75"/>
      <x:c r="P75"/>
      <x:c r="Q75"/>
      <x:c r="R75"/>
    </x:row>
    <x:row r="76" spans="1:18">
      <x:c r="A76" s="22">
        <x:v>63</x:v>
      </x:c>
      <x:c r="B76" s="353" t="n">
        <x:v>72.25</x:v>
      </x:c>
      <x:c r="C76" s="3" t="n">
        <x:v>77.45</x:v>
      </x:c>
      <x:c r="D76" s="349" t="n">
        <x:v>85.20</x:v>
      </x:c>
      <x:c r="E76" s="349" t="n">
        <x:v>109.50</x:v>
      </x:c>
      <x:c r="F76" s="349" t="n">
        <x:v>155.20</x:v>
      </x:c>
      <x:c r="G76" s="349" t="n">
        <x:v>178.90</x:v>
      </x:c>
      <x:c r="H76" s="349" t="n">
        <x:v>202.40</x:v>
      </x:c>
      <x:c r="I76" s="349" t="n">
        <x:v>236.70</x:v>
      </x:c>
      <x:c r="J76" s="358" t="n">
        <x:v>458.15</x:v>
      </x:c>
      <x:c r="K76"/>
      <x:c r="L76"/>
      <x:c r="M76"/>
      <x:c r="N76"/>
      <x:c r="O76"/>
      <x:c r="P76"/>
      <x:c r="Q76"/>
      <x:c r="R76"/>
    </x:row>
    <x:row r="77" spans="1:18">
      <x:c r="A77" s="22">
        <x:v>64</x:v>
      </x:c>
      <x:c r="B77" s="353" t="n">
        <x:v>72.80</x:v>
      </x:c>
      <x:c r="C77" s="3" t="n">
        <x:v>78.00</x:v>
      </x:c>
      <x:c r="D77" s="349" t="n">
        <x:v>85.75</x:v>
      </x:c>
      <x:c r="E77" s="349" t="n">
        <x:v>110.30</x:v>
      </x:c>
      <x:c r="F77" s="349" t="n">
        <x:v>156.75</x:v>
      </x:c>
      <x:c r="G77" s="349" t="n">
        <x:v>180.55</x:v>
      </x:c>
      <x:c r="H77" s="349" t="n">
        <x:v>204.25</x:v>
      </x:c>
      <x:c r="I77" s="349" t="n">
        <x:v>239.35</x:v>
      </x:c>
      <x:c r="J77" s="358" t="n">
        <x:v>463.40</x:v>
      </x:c>
      <x:c r="K77"/>
      <x:c r="L77"/>
      <x:c r="M77"/>
      <x:c r="N77"/>
      <x:c r="O77"/>
      <x:c r="P77"/>
      <x:c r="Q77"/>
      <x:c r="R77"/>
    </x:row>
    <x:row r="78" spans="1:18">
      <x:c r="A78" s="22">
        <x:v>65</x:v>
      </x:c>
      <x:c r="B78" s="353" t="n">
        <x:v>73.35</x:v>
      </x:c>
      <x:c r="C78" s="3" t="n">
        <x:v>78.60</x:v>
      </x:c>
      <x:c r="D78" s="349" t="n">
        <x:v>86.35</x:v>
      </x:c>
      <x:c r="E78" s="349" t="n">
        <x:v>111.10</x:v>
      </x:c>
      <x:c r="F78" s="349" t="n">
        <x:v>158.10</x:v>
      </x:c>
      <x:c r="G78" s="349" t="n">
        <x:v>182.05</x:v>
      </x:c>
      <x:c r="H78" s="349" t="n">
        <x:v>206.00</x:v>
      </x:c>
      <x:c r="I78" s="349" t="n">
        <x:v>242.05</x:v>
      </x:c>
      <x:c r="J78" s="358" t="n">
        <x:v>468.80</x:v>
      </x:c>
      <x:c r="K78"/>
      <x:c r="L78"/>
      <x:c r="M78"/>
      <x:c r="N78"/>
      <x:c r="O78"/>
      <x:c r="P78"/>
      <x:c r="Q78"/>
      <x:c r="R78"/>
    </x:row>
    <x:row r="79" spans="1:18">
      <x:c r="A79" s="22">
        <x:v>66</x:v>
      </x:c>
      <x:c r="B79" s="353" t="n">
        <x:v>73.95</x:v>
      </x:c>
      <x:c r="C79" s="3" t="n">
        <x:v>79.10</x:v>
      </x:c>
      <x:c r="D79" s="349" t="n">
        <x:v>86.85</x:v>
      </x:c>
      <x:c r="E79" s="349" t="n">
        <x:v>111.95</x:v>
      </x:c>
      <x:c r="F79" s="349" t="n">
        <x:v>159.40</x:v>
      </x:c>
      <x:c r="G79" s="349" t="n">
        <x:v>183.65</x:v>
      </x:c>
      <x:c r="H79" s="349" t="n">
        <x:v>207.70</x:v>
      </x:c>
      <x:c r="I79" s="349" t="n">
        <x:v>244.70</x:v>
      </x:c>
      <x:c r="J79" s="358" t="n">
        <x:v>474.05</x:v>
      </x:c>
      <x:c r="K79"/>
      <x:c r="L79"/>
      <x:c r="M79"/>
      <x:c r="N79"/>
      <x:c r="O79"/>
      <x:c r="P79"/>
      <x:c r="Q79"/>
      <x:c r="R79"/>
    </x:row>
    <x:row r="80" spans="1:18">
      <x:c r="A80" s="22">
        <x:v>67</x:v>
      </x:c>
      <x:c r="B80" s="353" t="n">
        <x:v>74.50</x:v>
      </x:c>
      <x:c r="C80" s="3" t="n">
        <x:v>79.60</x:v>
      </x:c>
      <x:c r="D80" s="349" t="n">
        <x:v>87.35</x:v>
      </x:c>
      <x:c r="E80" s="349" t="n">
        <x:v>112.70</x:v>
      </x:c>
      <x:c r="F80" s="349" t="n">
        <x:v>160.70</x:v>
      </x:c>
      <x:c r="G80" s="349" t="n">
        <x:v>185.15</x:v>
      </x:c>
      <x:c r="H80" s="349" t="n">
        <x:v>209.50</x:v>
      </x:c>
      <x:c r="I80" s="349" t="n">
        <x:v>247.30</x:v>
      </x:c>
      <x:c r="J80" s="358" t="n">
        <x:v>479.20</x:v>
      </x:c>
      <x:c r="K80"/>
      <x:c r="L80"/>
      <x:c r="M80"/>
      <x:c r="N80"/>
      <x:c r="O80"/>
      <x:c r="P80"/>
      <x:c r="Q80"/>
      <x:c r="R80"/>
    </x:row>
    <x:row r="81" spans="1:18">
      <x:c r="A81" s="22">
        <x:v>68</x:v>
      </x:c>
      <x:c r="B81" s="353" t="n">
        <x:v>75.05</x:v>
      </x:c>
      <x:c r="C81" s="3" t="n">
        <x:v>80.20</x:v>
      </x:c>
      <x:c r="D81" s="349" t="n">
        <x:v>87.80</x:v>
      </x:c>
      <x:c r="E81" s="349" t="n">
        <x:v>113.45</x:v>
      </x:c>
      <x:c r="F81" s="349" t="n">
        <x:v>161.95</x:v>
      </x:c>
      <x:c r="G81" s="349" t="n">
        <x:v>186.65</x:v>
      </x:c>
      <x:c r="H81" s="349" t="n">
        <x:v>211.20</x:v>
      </x:c>
      <x:c r="I81" s="349" t="n">
        <x:v>249.70</x:v>
      </x:c>
      <x:c r="J81" s="358" t="n">
        <x:v>484.10</x:v>
      </x:c>
      <x:c r="K81"/>
      <x:c r="L81"/>
      <x:c r="M81"/>
      <x:c r="N81"/>
      <x:c r="O81"/>
      <x:c r="P81"/>
      <x:c r="Q81"/>
      <x:c r="R81"/>
    </x:row>
    <x:row r="82" spans="1:18">
      <x:c r="A82" s="22">
        <x:v>69</x:v>
      </x:c>
      <x:c r="B82" s="353" t="n">
        <x:v>75.55</x:v>
      </x:c>
      <x:c r="C82" s="3" t="n">
        <x:v>80.65</x:v>
      </x:c>
      <x:c r="D82" s="349" t="n">
        <x:v>88.30</x:v>
      </x:c>
      <x:c r="E82" s="349" t="n">
        <x:v>114.15</x:v>
      </x:c>
      <x:c r="F82" s="349" t="n">
        <x:v>163.20</x:v>
      </x:c>
      <x:c r="G82" s="349" t="n">
        <x:v>188.10</x:v>
      </x:c>
      <x:c r="H82" s="349" t="n">
        <x:v>212.85</x:v>
      </x:c>
      <x:c r="I82" s="349" t="n">
        <x:v>252.20</x:v>
      </x:c>
      <x:c r="J82" s="358" t="n">
        <x:v>489.00</x:v>
      </x:c>
      <x:c r="K82"/>
      <x:c r="L82"/>
      <x:c r="M82"/>
      <x:c r="N82"/>
      <x:c r="O82"/>
      <x:c r="P82"/>
      <x:c r="Q82"/>
      <x:c r="R82"/>
    </x:row>
    <x:row r="83" spans="1:18">
      <x:c r="A83" s="24">
        <x:v>70</x:v>
      </x:c>
      <x:c r="B83" s="354" t="n">
        <x:v>76.10</x:v>
      </x:c>
      <x:c r="C83" s="4" t="n">
        <x:v>81.15</x:v>
      </x:c>
      <x:c r="D83" s="351" t="n">
        <x:v>88.75</x:v>
      </x:c>
      <x:c r="E83" s="351" t="n">
        <x:v>114.90</x:v>
      </x:c>
      <x:c r="F83" s="351" t="n">
        <x:v>164.50</x:v>
      </x:c>
      <x:c r="G83" s="351" t="n">
        <x:v>189.60</x:v>
      </x:c>
      <x:c r="H83" s="351" t="n">
        <x:v>214.60</x:v>
      </x:c>
      <x:c r="I83" s="351" t="n">
        <x:v>254.50</x:v>
      </x:c>
      <x:c r="J83" s="359" t="n">
        <x:v>493.50</x:v>
      </x:c>
      <x:c r="K83"/>
      <x:c r="L83"/>
      <x:c r="M83"/>
      <x:c r="N83"/>
      <x:c r="O83"/>
      <x:c r="P83"/>
      <x:c r="Q83"/>
      <x:c r="R83"/>
    </x:row>
    <x:row r="84" spans="1:18">
      <x:c r="A84" s="31" t="s">
        <x:v>660</x:v>
      </x:c>
      <x:c r="B84" s="7"/>
      <x:c r="C84" s="7"/>
      <x:c r="D84" s="7"/>
      <x:c r="E84" s="7"/>
      <x:c r="F84" s="15"/>
      <x:c r="G84" s="15"/>
      <x:c r="H84" s="406"/>
      <x:c r="I84" s="15"/>
      <x:c r="J84" s="402"/>
      <x:c r="K84" s="584"/>
      <x:c r="L84" s="584"/>
      <x:c r="M84" s="584"/>
      <x:c r="N84" s="584"/>
      <x:c r="O84" s="584"/>
      <x:c r="P84" s="584"/>
      <x:c r="Q84" s="584"/>
      <x:c r="R84" s="584"/>
    </x:row>
    <x:row r="85" spans="1:18">
      <x:c r="A85" s="6" t="s">
        <x:v>663</x:v>
      </x:c>
      <x:c r="B85" s="584"/>
      <x:c r="C85" s="584"/>
      <x:c r="D85" s="319" t="n">
        <x:v>4.50</x:v>
      </x:c>
      <x:c r="E85" s="31"/>
      <x:c r="H85" s="406"/>
      <x:c r="K85" s="584"/>
      <x:c r="L85" s="584"/>
      <x:c r="M85" s="584"/>
      <x:c r="N85" s="584"/>
      <x:c r="O85" s="584"/>
      <x:c r="P85" s="584"/>
      <x:c r="Q85" s="584"/>
      <x:c r="R85" s="584"/>
    </x:row>
    <x:row r="86" spans="1:18">
      <x:c r="A86" s="584" t="s">
        <x:v>665</x:v>
      </x:c>
      <x:c r="D86" s="319" t="n">
        <x:v>21.00</x:v>
      </x:c>
      <x:c r="E86" s="31"/>
      <x:c r="H86" s="406"/>
      <x:c r="K86" s="584"/>
      <x:c r="L86" s="584"/>
      <x:c r="M86" s="584"/>
      <x:c r="N86" s="584"/>
      <x:c r="O86" s="584"/>
      <x:c r="P86" s="584"/>
      <x:c r="Q86" s="584"/>
      <x:c r="R86" s="584"/>
    </x:row>
    <x:row r="87" spans="1:18">
      <x:c r="A87" s="584" t="s">
        <x:v>667</x:v>
      </x:c>
      <x:c r="D87" s="319" t="n">
        <x:v>35.00</x:v>
      </x:c>
      <x:c r="E87" s="31"/>
      <x:c r="H87" s="406"/>
      <x:c r="K87" s="584"/>
      <x:c r="L87" s="584"/>
      <x:c r="M87" s="584"/>
      <x:c r="N87" s="584"/>
      <x:c r="O87" s="584"/>
      <x:c r="P87" s="584"/>
      <x:c r="Q87" s="584"/>
      <x:c r="R87" s="584"/>
    </x:row>
    <x:row r="88" spans="1:18">
      <x:c r="A88" s="584" t="s">
        <x:v>705</x:v>
      </x:c>
      <x:c r="D88" s="319" t="n">
        <x:v>15.00</x:v>
      </x:c>
      <x:c r="H88" s="406"/>
      <x:c r="K88" s="584"/>
      <x:c r="L88" s="584"/>
      <x:c r="M88" s="584"/>
      <x:c r="N88" s="584"/>
      <x:c r="O88" s="584"/>
      <x:c r="P88" s="584"/>
      <x:c r="Q88" s="584"/>
      <x:c r="R88" s="584"/>
    </x:row>
    <x:row r="89" spans="1:18">
      <x:c r="A89" s="584" t="s">
        <x:v>686</x:v>
      </x:c>
      <x:c r="D89" s="319" t="n">
        <x:v>4.50</x:v>
      </x:c>
      <x:c r="K89" s="584"/>
      <x:c r="L89" s="584"/>
      <x:c r="M89" s="584"/>
      <x:c r="N89" s="584"/>
      <x:c r="O89" s="584"/>
      <x:c r="P89" s="584"/>
      <x:c r="Q89" s="584"/>
      <x:c r="R89" s="584"/>
    </x:row>
    <x:row r="90" spans="1:18">
      <x:c r="A90" s="584" t="s">
        <x:v>673</x:v>
      </x:c>
      <x:c r="D90" s="16" t="n">
        <x:v>7.50</x:v>
      </x:c>
      <x:c r="K90" s="584"/>
      <x:c r="L90" s="584"/>
      <x:c r="M90" s="584"/>
      <x:c r="N90" s="584"/>
      <x:c r="O90" s="584"/>
      <x:c r="P90" s="584"/>
      <x:c r="Q90" s="584"/>
      <x:c r="R90" s="584"/>
    </x:row>
  </x:sheetData>
  <x:mergeCells count="3">
    <x:mergeCell ref="A11:D11"/>
    <x:mergeCell ref="A12:A13"/>
    <x:mergeCell ref="B12:J12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200-000000000000}" mc:Ignorable="x14ac xr xr2 xr3">
  <x:sheetPr>
    <x:tabColor rgb="FFEAEAEA"/>
  </x:sheetPr>
  <x:dimension ref="A1:I118"/>
  <x:sheetViews>
    <x:sheetView zoomScale="70" zoomScaleNormal="70" workbookViewId="0"/>
  </x:sheetViews>
  <x:sheetFormatPr defaultColWidth="8.7109375" defaultRowHeight="14.25"/>
  <x:cols>
    <x:col min="1" max="1" width="12.28515625" style="74" customWidth="1"/>
    <x:col min="2" max="2" width="25.5703125" style="74" customWidth="1"/>
    <x:col min="3" max="3" width="26.5703125" style="74" customWidth="1"/>
    <x:col min="4" max="4" width="25.5703125" style="74" customWidth="1"/>
    <x:col min="5" max="5" width="13.5703125" style="74" customWidth="1"/>
    <x:col min="6" max="6" width="9.7109375" style="74" customWidth="1"/>
    <x:col min="7" max="16384" width="8.7109375" style="74"/>
  </x:cols>
  <x:sheetData>
    <x:row r="1" spans="1:9" ht="15.75">
      <x:c r="A1" s="93" t="s">
        <x:v>2087</x:v>
      </x:c>
      <x:c r="B1" s="75"/>
      <x:c r="C1" s="75"/>
      <x:c r="D1" s="2" t="str">
        <x:v>Proposed</x:v>
      </x:c>
      <x:c r="E1" s="2"/>
      <x:c r="F1" s="2" t="str">
        <x:v>8/14/2026</x:v>
      </x:c>
      <x:c r="G1" s="217"/>
      <x:c r="H1" s="217"/>
      <x:c r="I1" s="96"/>
    </x:row>
    <x:row r="2" spans="1:9" ht="15.75">
      <x:c r="A2" s="75"/>
      <x:c r="B2" s="75"/>
      <x:c r="C2" s="75"/>
      <x:c r="D2" s="149"/>
      <x:c r="E2" s="75"/>
      <x:c r="F2" s="93"/>
      <x:c r="G2" s="75"/>
    </x:row>
    <x:row r="3" spans="1:9" ht="15.75">
      <x:c r="A3" s="570" t="s">
        <x:v>2088</x:v>
      </x:c>
      <x:c r="B3" s="570"/>
      <x:c r="C3" s="578"/>
      <x:c r="D3" s="578"/>
      <x:c r="E3" s="180"/>
      <x:c r="F3" s="75"/>
      <x:c r="G3" s="75"/>
    </x:row>
    <x:row r="4" spans="1:9" ht="15">
      <x:c r="A4" s="578"/>
      <x:c r="B4" s="75" t="s">
        <x:v>2089</x:v>
      </x:c>
      <x:c r="C4" s="75"/>
      <x:c r="D4" s="75"/>
      <x:c r="E4" s="166" t="n">
        <x:v>1.00</x:v>
      </x:c>
      <x:c r="F4" s="75"/>
      <x:c r="G4" s="75"/>
    </x:row>
    <x:row r="5" spans="1:9" ht="15">
      <x:c r="A5" s="578"/>
      <x:c r="B5" s="75"/>
      <x:c r="C5" s="75"/>
      <x:c r="D5" s="75"/>
      <x:c r="E5" s="166"/>
      <x:c r="F5" s="75"/>
      <x:c r="G5" s="75"/>
    </x:row>
    <x:row r="6" spans="1:9" ht="15">
      <x:c r="A6" s="578"/>
      <x:c r="B6" s="75" t="s">
        <x:v>2059</x:v>
      </x:c>
      <x:c r="C6" s="75"/>
      <x:c r="D6" s="75"/>
      <x:c r="E6" s="162"/>
      <x:c r="F6" s="75"/>
      <x:c r="G6" s="75"/>
    </x:row>
    <x:row r="7" spans="1:9" ht="15">
      <x:c r="A7" s="578"/>
      <x:c r="B7" s="75"/>
      <x:c r="C7" s="75" t="s">
        <x:v>2091</x:v>
      </x:c>
      <x:c r="D7" s="75"/>
      <x:c r="E7" s="166" t="n">
        <x:v>0.22</x:v>
      </x:c>
      <x:c r="F7" s="75"/>
      <x:c r="G7" s="75"/>
    </x:row>
    <x:row r="8" spans="1:9" ht="15">
      <x:c r="A8" s="578"/>
      <x:c r="B8" s="75"/>
      <x:c r="C8" s="75" t="s">
        <x:v>2093</x:v>
      </x:c>
      <x:c r="D8" s="75"/>
      <x:c r="E8" s="166" t="n">
        <x:v>0.50</x:v>
      </x:c>
      <x:c r="F8" s="75"/>
      <x:c r="G8" s="75"/>
    </x:row>
    <x:row r="9" spans="1:9" ht="15">
      <x:c r="A9" s="578"/>
      <x:c r="B9" s="75" t="s">
        <x:v>2095</x:v>
      </x:c>
      <x:c r="C9" s="75"/>
      <x:c r="D9" s="75"/>
      <x:c r="E9" s="162"/>
      <x:c r="F9" s="75"/>
      <x:c r="G9" s="75"/>
    </x:row>
    <x:row r="10" spans="1:9" ht="15">
      <x:c r="A10" s="578"/>
      <x:c r="B10" s="75"/>
      <x:c r="C10" s="75" t="s">
        <x:v>2091</x:v>
      </x:c>
      <x:c r="D10" s="75"/>
      <x:c r="E10" s="162"/>
      <x:c r="F10" s="75"/>
      <x:c r="G10" s="75"/>
    </x:row>
    <x:row r="11" spans="1:9" ht="15">
      <x:c r="A11" s="578"/>
      <x:c r="B11" s="75"/>
      <x:c r="C11" s="75"/>
      <x:c r="D11" s="75" t="s">
        <x:v>2096</x:v>
      </x:c>
      <x:c r="E11" s="166" t="n">
        <x:v>0.17</x:v>
      </x:c>
      <x:c r="F11" s="75"/>
      <x:c r="G11" s="75"/>
    </x:row>
    <x:row r="12" spans="1:9" ht="15">
      <x:c r="A12" s="578"/>
      <x:c r="B12" s="75"/>
      <x:c r="C12" s="75"/>
      <x:c r="D12" s="75" t="s">
        <x:v>2098</x:v>
      </x:c>
      <x:c r="E12" s="166" t="n">
        <x:v>0.27</x:v>
      </x:c>
      <x:c r="F12" s="75"/>
      <x:c r="G12" s="75"/>
    </x:row>
    <x:row r="13" spans="1:9" ht="15">
      <x:c r="A13" s="578"/>
      <x:c r="B13" s="75"/>
      <x:c r="C13" s="75" t="s">
        <x:v>2100</x:v>
      </x:c>
      <x:c r="D13" s="75"/>
      <x:c r="E13" s="182"/>
      <x:c r="F13" s="75"/>
      <x:c r="G13" s="75"/>
    </x:row>
    <x:row r="14" spans="1:9" ht="15">
      <x:c r="A14" s="578"/>
      <x:c r="B14" s="75"/>
      <x:c r="C14" s="75"/>
      <x:c r="D14" s="75" t="s">
        <x:v>2096</x:v>
      </x:c>
      <x:c r="E14" s="166" t="n">
        <x:v>0.19</x:v>
      </x:c>
      <x:c r="F14" s="75"/>
      <x:c r="G14" s="75"/>
    </x:row>
    <x:row r="15" spans="1:9" ht="15">
      <x:c r="A15" s="578"/>
      <x:c r="B15" s="75"/>
      <x:c r="C15" s="75"/>
      <x:c r="D15" s="75" t="s">
        <x:v>2098</x:v>
      </x:c>
      <x:c r="E15" s="166" t="n">
        <x:v>0.46</x:v>
      </x:c>
      <x:c r="F15" s="75"/>
      <x:c r="G15" s="75"/>
    </x:row>
    <x:row r="16" spans="1:9" ht="15">
      <x:c r="A16" s="578"/>
      <x:c r="B16" s="75"/>
      <x:c r="C16" s="75"/>
      <x:c r="D16" s="75" t="s">
        <x:v>2103</x:v>
      </x:c>
      <x:c r="E16" s="166" t="n">
        <x:v>0.00</x:v>
      </x:c>
      <x:c r="F16" s="75"/>
      <x:c r="G16" s="75"/>
    </x:row>
    <x:row r="19" spans="1:5" ht="15">
      <x:c r="C19" s="95" t="s">
        <x:v>2100</x:v>
      </x:c>
      <x:c r="D19" s="75" t="s">
        <x:v>2105</x:v>
      </x:c>
      <x:c r="E19" s="315" t="n">
        <x:v>0.76</x:v>
      </x:c>
    </x:row>
    <x:row r="20" spans="1:5" ht="15">
      <x:c r="C20" s="95" t="s">
        <x:v>2100</x:v>
      </x:c>
      <x:c r="D20" s="75" t="s">
        <x:v>2107</x:v>
      </x:c>
      <x:c r="E20" s="315" t="n">
        <x:v>2.55</x:v>
      </x:c>
    </x:row>
    <x:row r="21" spans="1:5" ht="15">
      <x:c r="C21" s="95" t="s">
        <x:v>2100</x:v>
      </x:c>
      <x:c r="D21" s="95" t="s">
        <x:v>2109</x:v>
      </x:c>
      <x:c r="E21" s="315" t="n">
        <x:v>9.85</x:v>
      </x:c>
    </x:row>
    <x:row r="22" spans="1:5" ht="15">
      <x:c r="C22" s="95" t="s">
        <x:v>2111</x:v>
      </x:c>
      <x:c r="D22" s="75" t="s">
        <x:v>2107</x:v>
      </x:c>
      <x:c r="E22" s="315" t="n">
        <x:v>4.00</x:v>
      </x:c>
    </x:row>
    <x:row r="23" spans="1:5" ht="15">
      <x:c r="C23" s="95"/>
      <x:c r="D23" s="95"/>
      <x:c r="E23" s="142"/>
    </x:row>
    <x:row r="25" spans="1:5" ht="15.75">
      <x:c r="A25" s="165" t="s">
        <x:v>2113</x:v>
      </x:c>
      <x:c r="B25" s="164"/>
      <x:c r="C25" s="160"/>
      <x:c r="D25" s="160"/>
      <x:c r="E25" s="182"/>
    </x:row>
    <x:row r="26" spans="1:5" ht="15">
      <x:c r="A26" s="160"/>
      <x:c r="B26" s="75"/>
      <x:c r="C26" s="75" t="s">
        <x:v>2114</x:v>
      </x:c>
      <x:c r="D26" s="160"/>
      <x:c r="E26" s="185" t="n">
        <x:v>1.310</x:v>
      </x:c>
    </x:row>
    <x:row r="27" spans="1:5" ht="15">
      <x:c r="A27" s="160"/>
      <x:c r="B27" s="75"/>
      <x:c r="C27" s="75" t="s">
        <x:v>2116</x:v>
      </x:c>
      <x:c r="D27" s="160"/>
      <x:c r="E27" s="185" t="n">
        <x:v>0.164</x:v>
      </x:c>
    </x:row>
    <x:row r="28" spans="1:5" ht="15.75">
      <x:c r="A28" s="160"/>
      <x:c r="B28" s="93" t="s">
        <x:v>2118</x:v>
      </x:c>
      <x:c r="C28" s="75"/>
      <x:c r="D28" s="185"/>
      <x:c r="E28" s="185"/>
    </x:row>
    <x:row r="29" spans="1:5" ht="15">
      <x:c r="A29" s="160"/>
      <x:c r="B29" s="75"/>
      <x:c r="C29" s="75" t="s">
        <x:v>1950</x:v>
      </x:c>
      <x:c r="D29" s="185"/>
      <x:c r="E29" s="185" t="n">
        <x:v>0.058</x:v>
      </x:c>
    </x:row>
    <x:row r="30" spans="1:5" ht="15">
      <x:c r="A30" s="160"/>
      <x:c r="B30" s="75"/>
      <x:c r="C30" s="75" t="s">
        <x:v>2120</x:v>
      </x:c>
      <x:c r="D30" s="185"/>
      <x:c r="E30" s="185" t="n">
        <x:v>0.036</x:v>
      </x:c>
    </x:row>
    <x:row r="31" spans="1:5" ht="15">
      <x:c r="A31" s="160"/>
      <x:c r="B31" s="75"/>
      <x:c r="C31" s="75" t="s">
        <x:v>2122</x:v>
      </x:c>
      <x:c r="D31" s="185"/>
      <x:c r="E31" s="185" t="n">
        <x:v>0.023</x:v>
      </x:c>
    </x:row>
    <x:row r="32" spans="1:5" ht="15">
      <x:c r="A32" s="160"/>
      <x:c r="B32" s="75" t="s">
        <x:v>2124</x:v>
      </x:c>
      <x:c r="C32" s="186"/>
      <x:c r="E32" s="185" t="n">
        <x:v>0.032</x:v>
      </x:c>
    </x:row>
    <x:row r="35" spans="1:5" ht="15.75">
      <x:c r="A35" s="184" t="s">
        <x:v>2126</x:v>
      </x:c>
      <x:c r="B35" s="93"/>
      <x:c r="C35" s="160"/>
      <x:c r="D35" s="160"/>
      <x:c r="E35" s="182"/>
    </x:row>
    <x:row r="36" spans="1:5" ht="15">
      <x:c r="A36" s="160"/>
      <x:c r="B36" s="75" t="s">
        <x:v>2127</x:v>
      </x:c>
      <x:c r="C36" s="75">
        <x:v>1</x:v>
      </x:c>
      <x:c r="D36" s="160"/>
      <x:c r="E36" s="208" t="n">
        <x:v>1320.00</x:v>
      </x:c>
    </x:row>
    <x:row r="37" spans="1:5" ht="15">
      <x:c r="A37" s="160"/>
      <x:c r="B37" s="75"/>
      <x:c r="C37" s="75">
        <x:v>2</x:v>
      </x:c>
      <x:c r="D37" s="160"/>
      <x:c r="E37" s="208" t="n">
        <x:v>1215.00</x:v>
      </x:c>
    </x:row>
    <x:row r="38" spans="1:5" ht="15">
      <x:c r="A38" s="160"/>
      <x:c r="B38" s="75"/>
      <x:c r="C38" s="75">
        <x:v>3</x:v>
      </x:c>
      <x:c r="D38" s="160"/>
      <x:c r="E38" s="208" t="n">
        <x:v>1130.00</x:v>
      </x:c>
    </x:row>
    <x:row r="39" spans="1:5" ht="15">
      <x:c r="A39" s="160"/>
      <x:c r="B39" s="75"/>
      <x:c r="C39" s="75">
        <x:v>4</x:v>
      </x:c>
      <x:c r="D39" s="160"/>
      <x:c r="E39" s="208" t="n">
        <x:v>1055.00</x:v>
      </x:c>
    </x:row>
    <x:row r="40" spans="1:5" ht="15">
      <x:c r="A40" s="160"/>
      <x:c r="B40" s="75"/>
      <x:c r="C40" s="75">
        <x:v>5</x:v>
      </x:c>
      <x:c r="D40" s="160"/>
      <x:c r="E40" s="208" t="n">
        <x:v>995.00</x:v>
      </x:c>
    </x:row>
    <x:row r="41" spans="1:5" ht="15">
      <x:c r="A41" s="160"/>
      <x:c r="B41" s="75"/>
      <x:c r="C41" s="75">
        <x:v>6</x:v>
      </x:c>
      <x:c r="D41" s="160"/>
      <x:c r="E41" s="208" t="n">
        <x:v>920.00</x:v>
      </x:c>
    </x:row>
    <x:row r="42" spans="1:5" ht="15">
      <x:c r="A42" s="160"/>
      <x:c r="B42" s="75"/>
      <x:c r="C42" s="75">
        <x:v>7</x:v>
      </x:c>
      <x:c r="D42" s="160"/>
      <x:c r="E42" s="208" t="n">
        <x:v>885.00</x:v>
      </x:c>
    </x:row>
    <x:row r="43" spans="1:5" ht="15">
      <x:c r="A43" s="160"/>
      <x:c r="B43" s="75"/>
      <x:c r="C43" s="78" t="s">
        <x:v>2135</x:v>
      </x:c>
      <x:c r="D43" s="160"/>
      <x:c r="E43" s="208" t="n">
        <x:v>96.00</x:v>
      </x:c>
    </x:row>
    <x:row r="46" spans="1:5" ht="15.75">
      <x:c r="A46" s="157" t="s">
        <x:v>2137</x:v>
      </x:c>
      <x:c r="B46" s="156"/>
      <x:c r="C46" s="95"/>
      <x:c r="E46" s="208" t="n">
        <x:v>1.25</x:v>
      </x:c>
    </x:row>
    <x:row r="49" spans="1:5" ht="15.75">
      <x:c r="A49" s="96" t="s">
        <x:v>2139</x:v>
      </x:c>
      <x:c r="B49" s="96"/>
      <x:c r="C49" s="96"/>
      <x:c r="D49" s="95"/>
      <x:c r="E49" s="315" t="n">
        <x:v>0.20</x:v>
      </x:c>
    </x:row>
    <x:row r="52" spans="1:5" ht="15.75">
      <x:c r="A52" s="96" t="s">
        <x:v>2141</x:v>
      </x:c>
      <x:c r="B52" s="93"/>
      <x:c r="C52" s="75"/>
      <x:c r="D52" s="160"/>
      <x:c r="E52" s="183"/>
    </x:row>
    <x:row r="53" spans="1:5" ht="15">
      <x:c r="A53" s="578"/>
      <x:c r="B53" s="75" t="s">
        <x:v>2142</x:v>
      </x:c>
      <x:c r="C53" s="578"/>
      <x:c r="D53" s="578"/>
      <x:c r="E53" s="182"/>
    </x:row>
    <x:row r="54" spans="1:5" ht="15">
      <x:c r="A54" s="578"/>
      <x:c r="B54" s="578"/>
      <x:c r="C54" s="98" t="s">
        <x:v>2143</x:v>
      </x:c>
      <x:c r="D54" s="98"/>
      <x:c r="E54" s="166" t="n">
        <x:v>2.65</x:v>
      </x:c>
    </x:row>
    <x:row r="55" spans="1:5" ht="15">
      <x:c r="A55" s="578"/>
      <x:c r="B55" s="578"/>
      <x:c r="C55" s="98" t="s">
        <x:v>2145</x:v>
      </x:c>
      <x:c r="D55" s="98"/>
      <x:c r="E55" s="166" t="n">
        <x:v>3.75</x:v>
      </x:c>
    </x:row>
    <x:row r="56" spans="1:5" ht="15">
      <x:c r="A56" s="578"/>
      <x:c r="B56" s="578" t="s">
        <x:v>2147</x:v>
      </x:c>
      <x:c r="C56" s="171"/>
      <x:c r="D56" s="171"/>
      <x:c r="E56" s="166" t="n">
        <x:v>0.85</x:v>
      </x:c>
    </x:row>
    <x:row r="57" spans="1:5" ht="15">
      <x:c r="A57" s="578"/>
      <x:c r="B57" s="75" t="s">
        <x:v>2149</x:v>
      </x:c>
      <x:c r="D57" s="75"/>
      <x:c r="E57" s="166" t="n">
        <x:v>23.00</x:v>
      </x:c>
    </x:row>
    <x:row r="60" spans="1:5" ht="15.75">
      <x:c r="A60" s="93" t="s">
        <x:v>2151</x:v>
      </x:c>
      <x:c r="B60" s="570"/>
      <x:c r="C60" s="75"/>
      <x:c r="D60" s="75"/>
      <x:c r="E60" s="181"/>
    </x:row>
    <x:row r="61" spans="1:5" ht="15">
      <x:c r="A61" s="578"/>
      <x:c r="B61" s="578" t="s">
        <x:v>2152</x:v>
      </x:c>
      <x:c r="C61" s="578"/>
      <x:c r="E61" s="181"/>
    </x:row>
    <x:row r="62" spans="1:5" ht="15">
      <x:c r="A62" s="578"/>
      <x:c r="B62" s="578"/>
      <x:c r="C62" s="78">
        <x:v>2</x:v>
      </x:c>
      <x:c r="D62" s="578"/>
      <x:c r="E62" s="166" t="n">
        <x:v>1.45</x:v>
      </x:c>
    </x:row>
    <x:row r="63" spans="1:5" ht="15">
      <x:c r="A63" s="578"/>
      <x:c r="B63" s="578"/>
      <x:c r="C63" s="78">
        <x:v>3</x:v>
      </x:c>
      <x:c r="D63" s="578"/>
      <x:c r="E63" s="166" t="n">
        <x:v>2.45</x:v>
      </x:c>
    </x:row>
    <x:row r="64" spans="1:5" ht="15">
      <x:c r="A64" s="578"/>
      <x:c r="B64" s="578"/>
      <x:c r="C64" s="78">
        <x:v>4</x:v>
      </x:c>
      <x:c r="D64" s="578"/>
      <x:c r="E64" s="166" t="n">
        <x:v>3.30</x:v>
      </x:c>
    </x:row>
    <x:row r="65" spans="1:5" ht="15">
      <x:c r="A65" s="578"/>
      <x:c r="B65" s="578"/>
      <x:c r="C65" s="78">
        <x:v>30</x:v>
      </x:c>
      <x:c r="D65" s="578"/>
      <x:c r="E65" s="166" t="n">
        <x:v>4.30</x:v>
      </x:c>
    </x:row>
    <x:row r="67" spans="1:5" ht="15.75">
      <x:c r="A67" s="93" t="s">
        <x:v>2157</x:v>
      </x:c>
    </x:row>
    <x:row r="68" spans="1:5" ht="15">
      <x:c r="A68" s="12"/>
      <x:c r="B68" s="12" t="s">
        <x:v>2158</x:v>
      </x:c>
      <x:c r="C68" s="29"/>
      <x:c r="D68" s="13"/>
    </x:row>
    <x:row r="69" spans="1:5" ht="15.75">
      <x:c r="A69" s="11"/>
      <x:c r="B69" s="584"/>
      <x:c r="C69" s="584" t="s">
        <x:v>2159</x:v>
      </x:c>
      <x:c r="E69" s="10" t="n">
        <x:v>26.40</x:v>
      </x:c>
    </x:row>
    <x:row r="70" spans="1:5" ht="15.75">
      <x:c r="A70" s="11"/>
      <x:c r="B70" s="584"/>
      <x:c r="C70" s="584" t="s">
        <x:v>2161</x:v>
      </x:c>
      <x:c r="E70" s="10" t="n">
        <x:v>28.70</x:v>
      </x:c>
    </x:row>
    <x:row r="71" spans="1:5" ht="15.75">
      <x:c r="A71" s="11"/>
      <x:c r="B71" s="584"/>
      <x:c r="C71" s="584" t="s">
        <x:v>2163</x:v>
      </x:c>
      <x:c r="E71" s="10" t="n">
        <x:v>29.70</x:v>
      </x:c>
    </x:row>
    <x:row r="72" spans="1:5" ht="15.75">
      <x:c r="A72" s="579"/>
      <x:c r="B72" s="584"/>
      <x:c r="C72" s="584"/>
      <x:c r="D72" s="13"/>
    </x:row>
    <x:row r="73" spans="1:5" ht="15">
      <x:c r="A73" s="12"/>
      <x:c r="B73" s="12" t="s">
        <x:v>2165</x:v>
      </x:c>
      <x:c r="C73" s="29"/>
      <x:c r="D73" s="13"/>
    </x:row>
    <x:row r="74" spans="1:5" ht="15.6" customHeight="1">
      <x:c r="A74" s="377"/>
      <x:c r="B74" s="14"/>
      <x:c r="C74" s="14" t="s">
        <x:v>2166</x:v>
      </x:c>
      <x:c r="E74" s="10" t="n">
        <x:v>26.40</x:v>
      </x:c>
    </x:row>
    <x:row r="75" spans="1:5" ht="15.75">
      <x:c r="A75" s="377"/>
      <x:c r="B75" s="14"/>
      <x:c r="C75" s="14" t="s">
        <x:v>2168</x:v>
      </x:c>
      <x:c r="E75" s="35"/>
    </x:row>
    <x:row r="76" spans="1:5" ht="15">
      <x:c r="A76" s="584"/>
      <x:c r="B76" s="584"/>
      <x:c r="C76" s="584" t="s">
        <x:v>2169</x:v>
      </x:c>
      <x:c r="D76" s="10" t="s">
        <x:v>2170</x:v>
      </x:c>
      <x:c r="E76" s="10" t="n">
        <x:v>76.00</x:v>
      </x:c>
    </x:row>
    <x:row r="77" spans="1:5" ht="15">
      <x:c r="A77" s="584"/>
      <x:c r="B77" s="584"/>
      <x:c r="C77" s="10"/>
      <x:c r="D77" s="10" t="s">
        <x:v>2172</x:v>
      </x:c>
      <x:c r="E77" s="10" t="n">
        <x:v>150.60</x:v>
      </x:c>
    </x:row>
    <x:row r="78" spans="1:5" ht="15">
      <x:c r="A78" s="584"/>
      <x:c r="B78" s="584"/>
      <x:c r="C78" s="584" t="s">
        <x:v>2174</x:v>
      </x:c>
      <x:c r="D78" s="10" t="s">
        <x:v>2170</x:v>
      </x:c>
      <x:c r="E78" s="10" t="n">
        <x:v>33.15</x:v>
      </x:c>
    </x:row>
    <x:row r="79" spans="1:5" ht="15">
      <x:c r="A79" s="584"/>
      <x:c r="B79" s="584"/>
      <x:c r="C79" s="10"/>
      <x:c r="D79" s="10" t="s">
        <x:v>2172</x:v>
      </x:c>
      <x:c r="E79" s="10" t="n">
        <x:v>60.55</x:v>
      </x:c>
    </x:row>
    <x:row r="80" spans="1:5" ht="15">
      <x:c r="A80" s="584"/>
      <x:c r="B80" s="584"/>
      <x:c r="C80" s="10"/>
      <x:c r="E80" s="10"/>
    </x:row>
    <x:row r="81" spans="1:5" ht="15">
      <x:c r="A81" s="584"/>
      <x:c r="B81" s="584" t="s">
        <x:v>2177</x:v>
      </x:c>
      <x:c r="C81" s="8"/>
      <x:c r="D81" s="584"/>
    </x:row>
    <x:row r="82" spans="1:5" ht="15.75">
      <x:c r="A82" s="579"/>
      <x:c r="B82" s="31"/>
      <x:c r="C82" s="31" t="s">
        <x:v>2178</x:v>
      </x:c>
      <x:c r="D82" s="584"/>
      <x:c r="E82" s="522" t="n">
        <x:v>26.40</x:v>
      </x:c>
    </x:row>
    <x:row r="83" spans="1:5" ht="15">
      <x:c r="A83" s="584"/>
      <x:c r="B83" s="31"/>
      <x:c r="C83" s="31" t="s">
        <x:v>2180</x:v>
      </x:c>
      <x:c r="D83" s="584"/>
      <x:c r="E83" s="523" t="n">
        <x:v>29.70</x:v>
      </x:c>
    </x:row>
    <x:row r="84" spans="1:5" ht="15">
      <x:c r="A84" s="584"/>
      <x:c r="B84" s="584"/>
      <x:c r="C84" s="10"/>
      <x:c r="D84" s="27"/>
    </x:row>
    <x:row r="85" spans="1:5" ht="15.75">
      <x:c r="A85" s="579" t="s">
        <x:v>2182</x:v>
      </x:c>
      <x:c r="B85" s="584"/>
      <x:c r="C85" s="584"/>
      <x:c r="E85" s="10" t="n">
        <x:v>19.45</x:v>
      </x:c>
    </x:row>
    <x:row r="86" spans="1:5" ht="15.75">
      <x:c r="A86" s="579"/>
      <x:c r="B86" s="584"/>
      <x:c r="C86" s="584"/>
      <x:c r="E86" s="13"/>
    </x:row>
    <x:row r="87" spans="1:5" ht="15">
      <x:c r="A87" s="584"/>
      <x:c r="B87" s="13"/>
      <x:c r="C87" s="13"/>
      <x:c r="D87" s="13"/>
    </x:row>
    <x:row r="88" spans="1:5" ht="15.75">
      <x:c r="A88" s="579" t="s">
        <x:v>2184</x:v>
      </x:c>
      <x:c r="B88" s="584"/>
      <x:c r="C88" s="584"/>
      <x:c r="E88" s="10" t="n">
        <x:v>26.50</x:v>
      </x:c>
    </x:row>
    <x:row r="89" spans="1:5" ht="15">
      <x:c r="A89" s="584"/>
      <x:c r="B89" s="584"/>
      <x:c r="C89" s="584"/>
    </x:row>
    <x:row r="90" spans="1:5" ht="15.75">
      <x:c r="A90" s="96" t="s">
        <x:v>2186</x:v>
      </x:c>
      <x:c r="B90" s="584"/>
      <x:c r="C90" s="584"/>
      <x:c r="D90" s="584"/>
    </x:row>
    <x:row r="91" spans="1:5" ht="15.75">
      <x:c r="A91" s="241"/>
      <x:c r="B91" s="95" t="s">
        <x:v>2187</x:v>
      </x:c>
      <x:c r="C91" s="95"/>
      <x:c r="D91" s="95"/>
      <x:c r="E91" s="95"/>
    </x:row>
    <x:row r="92" spans="1:5" ht="15.75">
      <x:c r="A92" s="241"/>
      <x:c r="B92" s="241"/>
      <x:c r="C92" s="95" t="s">
        <x:v>2188</x:v>
      </x:c>
      <x:c r="D92" s="584"/>
      <x:c r="E92" s="382" t="n">
        <x:v>2.50</x:v>
      </x:c>
    </x:row>
    <x:row r="93" spans="1:5" ht="15.75">
      <x:c r="A93" s="241"/>
      <x:c r="B93" s="241"/>
      <x:c r="C93" s="95" t="s">
        <x:v>2190</x:v>
      </x:c>
      <x:c r="D93" s="584"/>
      <x:c r="E93" s="382" t="n">
        <x:v>3.00</x:v>
      </x:c>
    </x:row>
    <x:row r="94" spans="1:5" ht="15.75">
      <x:c r="A94" s="241"/>
      <x:c r="B94" s="241"/>
      <x:c r="C94" s="95" t="s">
        <x:v>2192</x:v>
      </x:c>
      <x:c r="D94" s="584"/>
      <x:c r="E94" s="382" t="n">
        <x:v>3.75</x:v>
      </x:c>
    </x:row>
    <x:row r="95" spans="1:5" ht="15.75">
      <x:c r="A95" s="241"/>
      <x:c r="B95" s="241"/>
      <x:c r="C95" s="95" t="s">
        <x:v>2194</x:v>
      </x:c>
      <x:c r="D95" s="584"/>
      <x:c r="E95" s="382" t="n">
        <x:v>4.75</x:v>
      </x:c>
    </x:row>
    <x:row r="96" spans="1:5" ht="15.75">
      <x:c r="A96" s="241"/>
      <x:c r="B96" s="241"/>
      <x:c r="C96" s="95" t="s">
        <x:v>2196</x:v>
      </x:c>
      <x:c r="D96" s="584"/>
      <x:c r="E96" s="382" t="n">
        <x:v>5.80</x:v>
      </x:c>
    </x:row>
    <x:row r="97" spans="1:5" ht="15.75">
      <x:c r="A97" s="241"/>
      <x:c r="B97" s="241"/>
      <x:c r="C97" s="95" t="s">
        <x:v>2198</x:v>
      </x:c>
      <x:c r="D97" s="584"/>
      <x:c r="E97" s="382" t="n">
        <x:v>7.00</x:v>
      </x:c>
    </x:row>
    <x:row r="98" spans="1:5" ht="15.75">
      <x:c r="A98" s="241"/>
      <x:c r="B98" s="379" t="s">
        <x:v>2200</x:v>
      </x:c>
      <x:c r="C98" s="379"/>
      <x:c r="D98" s="379"/>
      <x:c r="E98" s="379"/>
    </x:row>
    <x:row r="99" spans="1:5" ht="15.75">
      <x:c r="A99" s="241"/>
      <x:c r="B99" s="378"/>
      <x:c r="C99" s="95" t="s">
        <x:v>2192</x:v>
      </x:c>
      <x:c r="D99" s="584"/>
      <x:c r="E99" s="380" t="n">
        <x:v>5.25</x:v>
      </x:c>
    </x:row>
    <x:row r="100" spans="1:5" ht="15.75">
      <x:c r="A100" s="241"/>
      <x:c r="B100" s="378"/>
      <x:c r="C100" s="95" t="s">
        <x:v>2194</x:v>
      </x:c>
      <x:c r="D100" s="584"/>
      <x:c r="E100" s="380" t="n">
        <x:v>6.25</x:v>
      </x:c>
    </x:row>
    <x:row r="101" spans="1:5" ht="15.75">
      <x:c r="A101" s="241"/>
      <x:c r="B101" s="378"/>
      <x:c r="C101" s="95" t="s">
        <x:v>2196</x:v>
      </x:c>
      <x:c r="D101" s="584"/>
      <x:c r="E101" s="382" t="n">
        <x:v>7.30</x:v>
      </x:c>
    </x:row>
    <x:row r="102" spans="1:5" ht="15.75">
      <x:c r="A102" s="241"/>
      <x:c r="B102" s="378"/>
      <x:c r="C102" s="95" t="s">
        <x:v>2198</x:v>
      </x:c>
      <x:c r="D102" s="584"/>
      <x:c r="E102" s="382" t="n">
        <x:v>8.50</x:v>
      </x:c>
    </x:row>
    <x:row r="103" spans="1:5" ht="15.75">
      <x:c r="A103" s="241"/>
      <x:c r="B103" s="241"/>
      <x:c r="C103" s="241"/>
      <x:c r="D103" s="584"/>
      <x:c r="E103" s="142"/>
    </x:row>
    <x:row r="104" spans="1:5" ht="15.75">
      <x:c r="A104" s="241"/>
      <x:c r="B104" s="379" t="s">
        <x:v>2205</x:v>
      </x:c>
      <x:c r="C104" s="379"/>
      <x:c r="D104" s="379"/>
      <x:c r="E104" s="382" t="n">
        <x:v>10.00</x:v>
      </x:c>
    </x:row>
    <x:row r="105" spans="1:5" ht="15.75">
      <x:c r="A105" s="241"/>
      <x:c r="B105" s="379" t="s">
        <x:v>2207</x:v>
      </x:c>
      <x:c r="C105" s="379"/>
      <x:c r="D105" s="379"/>
      <x:c r="E105" s="382" t="n">
        <x:v>20.00</x:v>
      </x:c>
    </x:row>
    <x:row r="108" spans="1:5" ht="15.75">
      <x:c r="A108" s="96" t="s">
        <x:v>2209</x:v>
      </x:c>
    </x:row>
    <x:row r="109" spans="1:5" ht="15">
      <x:c r="A109" s="379"/>
      <x:c r="B109" s="379"/>
      <x:c r="C109" s="379"/>
      <x:c r="D109" s="379"/>
      <x:c r="E109" s="379"/>
    </x:row>
    <x:row r="110" spans="1:5" ht="15">
      <x:c r="A110" s="379"/>
      <x:c r="B110" s="379" t="s">
        <x:v>2210</x:v>
      </x:c>
      <x:c r="C110" s="379"/>
      <x:c r="D110" s="379"/>
      <x:c r="E110" s="379"/>
    </x:row>
    <x:row r="111" spans="1:5" ht="15">
      <x:c r="A111" s="379"/>
      <x:c r="B111" s="379"/>
      <x:c r="C111" s="379" t="s">
        <x:v>2188</x:v>
      </x:c>
      <x:c r="D111" s="379"/>
      <x:c r="E111" s="382" t="n">
        <x:v>26.00</x:v>
      </x:c>
    </x:row>
    <x:row r="112" spans="1:5" ht="15">
      <x:c r="A112" s="379"/>
      <x:c r="B112" s="379"/>
      <x:c r="C112" s="379" t="s">
        <x:v>2212</x:v>
      </x:c>
      <x:c r="D112" s="379"/>
      <x:c r="E112" s="382" t="n">
        <x:v>39.00</x:v>
      </x:c>
    </x:row>
    <x:row r="113" spans="1:5" ht="15">
      <x:c r="A113" s="379"/>
      <x:c r="B113" s="379"/>
      <x:c r="C113" s="379" t="s">
        <x:v>2214</x:v>
      </x:c>
      <x:c r="D113" s="379"/>
      <x:c r="E113" s="382" t="n">
        <x:v>52.00</x:v>
      </x:c>
    </x:row>
    <x:row r="116" spans="1:5" ht="15.75">
      <x:c r="A116" s="516" t="s">
        <x:v>2216</x:v>
      </x:c>
    </x:row>
    <x:row r="117" spans="1:5" ht="15">
      <x:c r="A117" s="411"/>
      <x:c r="B117" s="379" t="s">
        <x:v>2217</x:v>
      </x:c>
      <x:c r="E117" s="411"/>
    </x:row>
    <x:row r="118" spans="1:5" ht="15">
      <x:c r="A118" s="411"/>
      <x:c r="C118" s="379" t="s">
        <x:v>2218</x:v>
      </x:c>
      <x:c r="E118" s="380" t="n">
        <x:v>1.65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300-000000000000}" mc:Ignorable="x14ac xr xr2 xr3">
  <x:dimension ref="A1:J48"/>
  <x:sheetViews>
    <x:sheetView zoomScale="64" workbookViewId="0"/>
  </x:sheetViews>
  <x:sheetFormatPr defaultColWidth="9.5703125" defaultRowHeight="15"/>
  <x:cols>
    <x:col min="1" max="1" width="10.5703125" style="95" customWidth="1"/>
    <x:col min="2" max="2" width="11" style="95" customWidth="1"/>
    <x:col min="3" max="3" width="13.5703125" style="95" customWidth="1"/>
    <x:col min="4" max="4" width="42.42578125" style="95" customWidth="1"/>
    <x:col min="5" max="5" width="13" style="142" customWidth="1"/>
    <x:col min="6" max="16384" width="9.5703125" style="95"/>
  </x:cols>
  <x:sheetData>
    <x:row r="1" spans="1:10" ht="15.75">
      <x:c r="A1" s="93" t="s">
        <x:v>2220</x:v>
      </x:c>
      <x:c r="B1" s="75"/>
      <x:c r="C1" s="75"/>
      <x:c r="E1" s="2" t="str">
        <x:v>Proposed</x:v>
      </x:c>
      <x:c r="F1" s="2"/>
      <x:c r="G1" s="2" t="str">
        <x:v>8/14/2026</x:v>
      </x:c>
      <x:c r="H1" s="216"/>
      <x:c r="I1" s="217"/>
      <x:c r="J1" s="96"/>
    </x:row>
    <x:row r="2" spans="1:10" ht="15.75">
      <x:c r="F2" s="264"/>
      <x:c r="G2" s="249"/>
      <x:c r="H2" s="96"/>
    </x:row>
    <x:row r="3" spans="1:10" ht="15.75">
      <x:c r="A3" s="579" t="s">
        <x:v>2221</x:v>
      </x:c>
      <x:c r="E3" s="360"/>
    </x:row>
    <x:row r="4" spans="1:10" ht="18" customHeight="1">
      <x:c r="A4" s="579"/>
      <x:c r="B4" s="32" t="s">
        <x:v>2222</x:v>
      </x:c>
      <x:c r="C4" s="584"/>
      <x:c r="D4" s="584"/>
      <x:c r="E4" s="10" t="n">
        <x:v>6.00</x:v>
      </x:c>
    </x:row>
    <x:row r="5" spans="1:10" ht="17.100000000000001" customHeight="1">
      <x:c r="A5" s="579"/>
      <x:c r="B5" s="584" t="s">
        <x:v>2224</x:v>
      </x:c>
      <x:c r="C5" s="584"/>
      <x:c r="D5" s="584"/>
      <x:c r="E5" s="10" t="n">
        <x:v>5.40</x:v>
      </x:c>
    </x:row>
    <x:row r="6" spans="1:10" ht="15.75">
      <x:c r="A6" s="579"/>
      <x:c r="D6" s="584"/>
      <x:c r="E6" s="10"/>
    </x:row>
    <x:row r="7" spans="1:10" ht="15.75">
      <x:c r="A7" s="579"/>
      <x:c r="D7" s="584"/>
      <x:c r="E7" s="10"/>
    </x:row>
    <x:row r="8" spans="1:10" ht="15.75">
      <x:c r="A8" s="579" t="s">
        <x:v>2226</x:v>
      </x:c>
      <x:c r="D8" s="584"/>
      <x:c r="E8" s="10"/>
    </x:row>
    <x:row r="9" spans="1:10" ht="15.75">
      <x:c r="A9" s="579"/>
      <x:c r="B9" s="95" t="s">
        <x:v>2227</x:v>
      </x:c>
      <x:c r="D9" s="584"/>
      <x:c r="E9" s="10" t="n">
        <x:v>390.00</x:v>
      </x:c>
    </x:row>
    <x:row r="10" spans="1:10" ht="15.75">
      <x:c r="A10" s="579"/>
      <x:c r="B10" s="95" t="s">
        <x:v>2100</x:v>
      </x:c>
      <x:c r="D10" s="584"/>
      <x:c r="E10" s="10" t="n">
        <x:v>390.00</x:v>
      </x:c>
    </x:row>
    <x:row r="11" spans="1:10" ht="15.75">
      <x:c r="A11" s="579"/>
      <x:c r="B11" s="95" t="s">
        <x:v>2230</x:v>
      </x:c>
      <x:c r="D11" s="584"/>
      <x:c r="E11" s="10" t="n">
        <x:v>390.00</x:v>
      </x:c>
    </x:row>
    <x:row r="12" spans="1:10" ht="15.75">
      <x:c r="A12" s="579"/>
      <x:c r="D12" s="584"/>
      <x:c r="E12" s="8"/>
    </x:row>
    <x:row r="14" spans="1:10" ht="15.75">
      <x:c r="A14" s="96" t="s">
        <x:v>2232</x:v>
      </x:c>
      <x:c r="E14" s="315" t="n">
        <x:v>4.80</x:v>
      </x:c>
    </x:row>
    <x:row r="16" spans="1:10" ht="15.75">
      <x:c r="A16" s="93" t="s">
        <x:v>2234</x:v>
      </x:c>
      <x:c r="B16" s="570"/>
      <x:c r="C16" s="93"/>
      <x:c r="D16" s="75"/>
      <x:c r="E16" s="166"/>
    </x:row>
    <x:row r="17" spans="1:5">
      <x:c r="A17" s="75"/>
      <x:c r="B17" s="578" t="s">
        <x:v>2235</x:v>
      </x:c>
      <x:c r="C17" s="75"/>
      <x:c r="D17" s="75"/>
      <x:c r="E17" s="185" t="n">
        <x:v>0.785</x:v>
      </x:c>
    </x:row>
    <x:row r="18" spans="1:5">
      <x:c r="A18" s="75"/>
      <x:c r="B18" s="578" t="s">
        <x:v>2236</x:v>
      </x:c>
      <x:c r="C18" s="75"/>
      <x:c r="D18" s="75"/>
      <x:c r="E18" s="185" t="n">
        <x:v>0.582</x:v>
      </x:c>
    </x:row>
    <x:row r="21" spans="1:5" ht="15.75">
      <x:c r="A21" s="93" t="s">
        <x:v>2237</x:v>
      </x:c>
      <x:c r="B21" s="570"/>
      <x:c r="C21" s="93"/>
      <x:c r="D21" s="75"/>
      <x:c r="E21" s="192" t="n">
        <x:v>0.08</x:v>
      </x:c>
    </x:row>
    <x:row r="24" spans="1:5" ht="15.75">
      <x:c r="A24" s="570" t="s">
        <x:v>2239</x:v>
      </x:c>
      <x:c r="B24" s="570"/>
      <x:c r="C24" s="93"/>
      <x:c r="D24" s="75"/>
      <x:c r="E24" s="162"/>
    </x:row>
    <x:row r="25" spans="1:5">
      <x:c r="A25" s="578"/>
      <x:c r="B25" s="75" t="s">
        <x:v>2240</x:v>
      </x:c>
      <x:c r="C25" s="75"/>
      <x:c r="D25" s="75"/>
      <x:c r="E25" s="166" t="n">
        <x:v>1170.00</x:v>
      </x:c>
    </x:row>
    <x:row r="26" spans="1:5">
      <x:c r="A26" s="578"/>
      <x:c r="B26" s="75" t="s">
        <x:v>2242</x:v>
      </x:c>
      <x:c r="C26" s="75"/>
      <x:c r="D26" s="75"/>
      <x:c r="E26" s="166" t="n">
        <x:v>152.00</x:v>
      </x:c>
    </x:row>
    <x:row r="27" spans="1:5">
      <x:c r="A27" s="578"/>
      <x:c r="B27" s="75" t="s">
        <x:v>2244</x:v>
      </x:c>
      <x:c r="C27" s="75"/>
      <x:c r="D27" s="75"/>
      <x:c r="E27" s="166" t="n">
        <x:v>152.00</x:v>
      </x:c>
    </x:row>
    <x:row r="28" spans="1:5">
      <x:c r="A28" s="578"/>
      <x:c r="B28" s="75"/>
      <x:c r="C28" s="75"/>
      <x:c r="D28" s="75"/>
      <x:c r="E28" s="166"/>
    </x:row>
    <x:row r="29" spans="1:5">
      <x:c r="A29" s="578"/>
      <x:c r="B29" s="578"/>
      <x:c r="C29" s="75"/>
      <x:c r="D29" s="75"/>
      <x:c r="E29" s="191"/>
    </x:row>
    <x:row r="30" spans="1:5" ht="15.75">
      <x:c r="A30" s="93" t="s">
        <x:v>2246</x:v>
      </x:c>
      <x:c r="B30" s="188"/>
      <x:c r="C30" s="164"/>
      <x:c r="D30" s="190"/>
      <x:c r="E30" s="175"/>
    </x:row>
    <x:row r="31" spans="1:5">
      <x:c r="A31" s="578"/>
      <x:c r="B31" s="75" t="s">
        <x:v>2247</x:v>
      </x:c>
      <x:c r="C31" s="160"/>
      <x:c r="D31" s="75"/>
      <x:c r="E31" s="158" t="n">
        <x:v>390.00</x:v>
      </x:c>
    </x:row>
    <x:row r="32" spans="1:5">
      <x:c r="A32" s="578"/>
      <x:c r="B32" s="75" t="s">
        <x:v>2249</x:v>
      </x:c>
      <x:c r="C32" s="186"/>
      <x:c r="D32" s="75"/>
      <x:c r="E32" s="158" t="n">
        <x:v>1130.00</x:v>
      </x:c>
    </x:row>
    <x:row r="33" spans="1:5">
      <x:c r="A33" s="578"/>
      <x:c r="B33" s="75" t="s">
        <x:v>2251</x:v>
      </x:c>
      <x:c r="C33" s="186"/>
      <x:c r="D33" s="75"/>
      <x:c r="E33" s="166" t="n">
        <x:v>3850.00</x:v>
      </x:c>
    </x:row>
    <x:row r="34" spans="1:5">
      <x:c r="A34" s="578"/>
      <x:c r="B34" s="75" t="s">
        <x:v>2253</x:v>
      </x:c>
      <x:c r="C34" s="186"/>
      <x:c r="D34" s="75"/>
      <x:c r="E34" s="166" t="n">
        <x:v>1860.00</x:v>
      </x:c>
    </x:row>
    <x:row r="35" spans="1:5">
      <x:c r="A35" s="578"/>
      <x:c r="B35" s="75"/>
      <x:c r="C35" s="186"/>
      <x:c r="D35" s="75"/>
      <x:c r="E35" s="166"/>
    </x:row>
    <x:row r="36" spans="1:5">
      <x:c r="A36" s="578"/>
      <x:c r="B36" s="75"/>
      <x:c r="C36" s="186"/>
      <x:c r="D36" s="75"/>
      <x:c r="E36" s="189"/>
    </x:row>
    <x:row r="37" spans="1:5" ht="15.75">
      <x:c r="A37" s="570" t="s">
        <x:v>2255</x:v>
      </x:c>
      <x:c r="B37" s="93"/>
      <x:c r="C37" s="186"/>
      <x:c r="D37" s="75"/>
      <x:c r="E37" s="189"/>
    </x:row>
    <x:row r="38" spans="1:5">
      <x:c r="A38" s="578"/>
      <x:c r="B38" s="75" t="s">
        <x:v>2256</x:v>
      </x:c>
      <x:c r="C38" s="186"/>
      <x:c r="D38" s="75"/>
      <x:c r="E38" s="187" t="n">
        <x:v>0.010</x:v>
      </x:c>
    </x:row>
    <x:row r="39" spans="1:5">
      <x:c r="A39" s="578"/>
      <x:c r="B39" s="75" t="s">
        <x:v>2258</x:v>
      </x:c>
      <x:c r="C39" s="186"/>
      <x:c r="D39" s="75"/>
      <x:c r="E39" s="187" t="n">
        <x:v>0.021</x:v>
      </x:c>
    </x:row>
    <x:row r="40" spans="1:5">
      <x:c r="A40" s="578"/>
      <x:c r="B40" s="75"/>
      <x:c r="C40" s="186"/>
      <x:c r="D40" s="75"/>
      <x:c r="E40" s="187"/>
    </x:row>
    <x:row r="41" spans="1:5" ht="15.75">
      <x:c r="A41" s="570" t="s">
        <x:v>2260</x:v>
      </x:c>
      <x:c r="B41" s="93"/>
      <x:c r="C41" s="188"/>
      <x:c r="D41" s="75"/>
      <x:c r="E41" s="189" t="n">
        <x:v>1130.00</x:v>
      </x:c>
    </x:row>
    <x:row r="43" spans="1:5" ht="15.75">
      <x:c r="A43" s="570" t="s">
        <x:v>2262</x:v>
      </x:c>
    </x:row>
    <x:row r="44" spans="1:5">
      <x:c r="A44" s="95" t="s">
        <x:v>2263</x:v>
      </x:c>
    </x:row>
    <x:row r="45" spans="1:5">
      <x:c r="A45" s="95" t="s">
        <x:v>2264</x:v>
      </x:c>
      <x:c r="E45" s="315" t="n">
        <x:v>2.10</x:v>
      </x:c>
    </x:row>
    <x:row r="46" spans="1:5">
      <x:c r="A46" s="95" t="s">
        <x:v>2266</x:v>
      </x:c>
      <x:c r="E46" s="315" t="n">
        <x:v>2.85</x:v>
      </x:c>
    </x:row>
    <x:row r="47" spans="1:5">
      <x:c r="A47" s="95" t="s">
        <x:v>2268</x:v>
      </x:c>
      <x:c r="E47" s="315" t="n">
        <x:v>3.70</x:v>
      </x:c>
    </x:row>
    <x:row r="48" spans="1:5">
      <x:c r="A48" s="95" t="s">
        <x:v>2270</x:v>
      </x:c>
      <x:c r="E48" s="142" t="n">
        <x:v>8.65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400-000000000000}" mc:Ignorable="x14ac xr xr2 xr3">
  <x:dimension ref="A1:J55"/>
  <x:sheetViews>
    <x:sheetView zoomScale="69" workbookViewId="0"/>
  </x:sheetViews>
  <x:sheetFormatPr defaultColWidth="9.5703125" defaultRowHeight="15"/>
  <x:cols>
    <x:col min="1" max="1" width="9.5703125" style="95"/>
    <x:col min="2" max="2" width="14.42578125" style="95" customWidth="1"/>
    <x:col min="3" max="3" width="14.5703125" style="95" customWidth="1"/>
    <x:col min="4" max="4" width="11.42578125" style="95" customWidth="1"/>
    <x:col min="5" max="5" width="15.5703125" style="95" customWidth="1"/>
    <x:col min="6" max="16384" width="9.5703125" style="95"/>
  </x:cols>
  <x:sheetData>
    <x:row r="1" spans="1:10" ht="15.75">
      <x:c r="A1" s="96" t="s">
        <x:v>2272</x:v>
      </x:c>
      <x:c r="B1" s="96"/>
      <x:c r="C1" s="96"/>
      <x:c r="E1" s="2" t="str">
        <x:v>Proposed</x:v>
      </x:c>
      <x:c r="F1" s="2"/>
      <x:c r="G1" s="2" t="str">
        <x:v>8/14/2026</x:v>
      </x:c>
      <x:c r="H1" s="216"/>
      <x:c r="I1" s="96"/>
      <x:c r="J1" s="96"/>
    </x:row>
    <x:row r="2" spans="1:10" ht="15.75">
      <x:c r="E2" s="96"/>
      <x:c r="H2" s="96"/>
    </x:row>
    <x:row r="3" spans="1:10" ht="15.75">
      <x:c r="A3" s="93" t="s">
        <x:v>2273</x:v>
      </x:c>
      <x:c r="B3" s="93"/>
      <x:c r="C3" s="198"/>
    </x:row>
    <x:row r="4" spans="1:10">
      <x:c r="B4" s="78" t="s">
        <x:v>964</x:v>
      </x:c>
      <x:c r="C4" s="202" t="s">
        <x:v>2274</x:v>
      </x:c>
      <x:c r="D4" s="78" t="s">
        <x:v>2275</x:v>
      </x:c>
      <x:c r="F4" s="166" t="n">
        <x:v>0.24</x:v>
      </x:c>
    </x:row>
    <x:row r="5" spans="1:10">
      <x:c r="B5" s="78" t="s">
        <x:v>964</x:v>
      </x:c>
      <x:c r="C5" s="202" t="s">
        <x:v>2274</x:v>
      </x:c>
      <x:c r="D5" s="78">
        <x:v>500</x:v>
      </x:c>
      <x:c r="F5" s="166" t="n">
        <x:v>31.05</x:v>
      </x:c>
    </x:row>
    <x:row r="6" spans="1:10">
      <x:c r="B6" s="78" t="s">
        <x:v>964</x:v>
      </x:c>
      <x:c r="C6" s="202" t="s">
        <x:v>2278</x:v>
      </x:c>
      <x:c r="D6" s="78" t="s">
        <x:v>2275</x:v>
      </x:c>
      <x:c r="F6" s="166" t="n">
        <x:v>0.24</x:v>
      </x:c>
    </x:row>
    <x:row r="7" spans="1:10">
      <x:c r="B7" s="78" t="s">
        <x:v>964</x:v>
      </x:c>
      <x:c r="C7" s="202" t="s">
        <x:v>2278</x:v>
      </x:c>
      <x:c r="D7" s="78">
        <x:v>500</x:v>
      </x:c>
      <x:c r="F7" s="166" t="n">
        <x:v>35.25</x:v>
      </x:c>
    </x:row>
    <x:row r="9" spans="1:10" ht="15.75">
      <x:c r="A9" s="570" t="s">
        <x:v>2281</x:v>
      </x:c>
      <x:c r="B9" s="197"/>
      <x:c r="C9" s="196"/>
      <x:c r="D9" s="168"/>
    </x:row>
    <x:row r="10" spans="1:10">
      <x:c r="B10" s="78" t="s">
        <x:v>964</x:v>
      </x:c>
      <x:c r="C10" s="195" t="s">
        <x:v>2274</x:v>
      </x:c>
      <x:c r="D10" s="78">
        <x:v>50</x:v>
      </x:c>
      <x:c r="F10" s="166" t="n">
        <x:v>10.05</x:v>
      </x:c>
    </x:row>
    <x:row r="11" spans="1:10">
      <x:c r="B11" s="78" t="s">
        <x:v>964</x:v>
      </x:c>
      <x:c r="C11" s="195" t="s">
        <x:v>2274</x:v>
      </x:c>
      <x:c r="D11" s="78">
        <x:v>500</x:v>
      </x:c>
      <x:c r="F11" s="166" t="n">
        <x:v>47.90</x:v>
      </x:c>
    </x:row>
    <x:row r="12" spans="1:10">
      <x:c r="B12" s="78" t="s">
        <x:v>964</x:v>
      </x:c>
      <x:c r="C12" s="195" t="s">
        <x:v>2278</x:v>
      </x:c>
      <x:c r="D12" s="78">
        <x:v>50</x:v>
      </x:c>
      <x:c r="F12" s="166" t="n">
        <x:v>10.05</x:v>
      </x:c>
    </x:row>
    <x:row r="13" spans="1:10">
      <x:c r="B13" s="78" t="s">
        <x:v>964</x:v>
      </x:c>
      <x:c r="C13" s="195" t="s">
        <x:v>2278</x:v>
      </x:c>
      <x:c r="D13" s="78">
        <x:v>500</x:v>
      </x:c>
      <x:c r="F13" s="166" t="n">
        <x:v>54.40</x:v>
      </x:c>
    </x:row>
    <x:row r="15" spans="1:10">
      <x:c r="B15" s="578" t="s">
        <x:v>2286</x:v>
      </x:c>
      <x:c r="C15" s="194"/>
      <x:c r="D15" s="75"/>
      <x:c r="E15" s="168"/>
    </x:row>
    <x:row r="16" spans="1:10">
      <x:c r="A16" s="95" t="s">
        <x:v>2287</x:v>
      </x:c>
      <x:c r="B16" s="75"/>
      <x:c r="C16" s="78"/>
      <x:c r="D16" s="75">
        <x:v>50</x:v>
      </x:c>
      <x:c r="F16" s="166" t="n">
        <x:v>2.05</x:v>
      </x:c>
    </x:row>
    <x:row r="17" spans="1:6">
      <x:c r="A17" s="95" t="s">
        <x:v>2287</x:v>
      </x:c>
      <x:c r="B17" s="75"/>
      <x:c r="C17" s="78"/>
      <x:c r="D17" s="75">
        <x:v>500</x:v>
      </x:c>
      <x:c r="F17" s="166" t="n">
        <x:v>4.10</x:v>
      </x:c>
    </x:row>
    <x:row r="18" spans="1:6">
      <x:c r="B18" s="75"/>
      <x:c r="C18" s="78" t="s">
        <x:v>2290</x:v>
      </x:c>
      <x:c r="D18" s="75">
        <x:v>50</x:v>
      </x:c>
      <x:c r="F18" s="166" t="n">
        <x:v>2.05</x:v>
      </x:c>
    </x:row>
    <x:row r="19" spans="1:6">
      <x:c r="B19" s="75"/>
      <x:c r="C19" s="78" t="s">
        <x:v>2290</x:v>
      </x:c>
      <x:c r="D19" s="75">
        <x:v>500</x:v>
      </x:c>
      <x:c r="F19" s="166" t="n">
        <x:v>4.10</x:v>
      </x:c>
    </x:row>
    <x:row r="20" spans="1:6">
      <x:c r="A20" s="95" t="s">
        <x:v>2293</x:v>
      </x:c>
      <x:c r="B20" s="75"/>
      <x:c r="C20" s="78"/>
      <x:c r="D20" s="75">
        <x:v>50</x:v>
      </x:c>
      <x:c r="F20" s="166" t="n">
        <x:v>9.60</x:v>
      </x:c>
    </x:row>
    <x:row r="21" spans="1:6">
      <x:c r="A21" s="95" t="s">
        <x:v>2293</x:v>
      </x:c>
      <x:c r="B21" s="75"/>
      <x:c r="C21" s="78"/>
      <x:c r="D21" s="75">
        <x:v>500</x:v>
      </x:c>
      <x:c r="F21" s="166" t="n">
        <x:v>28.00</x:v>
      </x:c>
    </x:row>
    <x:row r="24" spans="1:6" ht="15.75">
      <x:c r="A24" s="93" t="s">
        <x:v>2296</x:v>
      </x:c>
      <x:c r="B24" s="93"/>
      <x:c r="D24" s="75"/>
      <x:c r="E24" s="168"/>
    </x:row>
    <x:row r="25" spans="1:6">
      <x:c r="A25" s="578"/>
      <x:c r="B25" s="78" t="s">
        <x:v>2297</x:v>
      </x:c>
      <x:c r="C25" s="75"/>
      <x:c r="D25" s="75"/>
      <x:c r="E25" s="168"/>
    </x:row>
    <x:row r="26" spans="1:6">
      <x:c r="A26" s="578"/>
      <x:c r="B26" s="75"/>
      <x:c r="C26" s="578" t="s">
        <x:v>2298</x:v>
      </x:c>
      <x:c r="D26" s="75"/>
      <x:c r="F26" s="166" t="n">
        <x:v>9.30</x:v>
      </x:c>
    </x:row>
    <x:row r="27" spans="1:6">
      <x:c r="A27" s="578"/>
      <x:c r="B27" s="75"/>
      <x:c r="C27" s="578" t="s">
        <x:v>2300</x:v>
      </x:c>
      <x:c r="D27" s="75"/>
      <x:c r="F27" s="166" t="n">
        <x:v>11.35</x:v>
      </x:c>
    </x:row>
    <x:row r="28" spans="1:6">
      <x:c r="A28" s="578"/>
      <x:c r="B28" s="75"/>
      <x:c r="C28" s="578" t="s">
        <x:v>2302</x:v>
      </x:c>
      <x:c r="D28" s="75"/>
      <x:c r="F28" s="166" t="n">
        <x:v>13.45</x:v>
      </x:c>
    </x:row>
    <x:row r="29" spans="1:6">
      <x:c r="A29" s="578"/>
      <x:c r="B29" s="75"/>
      <x:c r="C29" s="578" t="s">
        <x:v>2304</x:v>
      </x:c>
      <x:c r="D29" s="75"/>
      <x:c r="F29" s="166" t="n">
        <x:v>15.15</x:v>
      </x:c>
    </x:row>
    <x:row r="30" spans="1:6">
      <x:c r="A30" s="578"/>
      <x:c r="B30" s="75"/>
      <x:c r="C30" s="578" t="s">
        <x:v>2306</x:v>
      </x:c>
      <x:c r="D30" s="75"/>
      <x:c r="F30" s="166" t="n">
        <x:v>18.60</x:v>
      </x:c>
    </x:row>
    <x:row r="31" spans="1:6">
      <x:c r="A31" s="578"/>
      <x:c r="B31" s="75"/>
      <x:c r="C31" s="578" t="s">
        <x:v>2308</x:v>
      </x:c>
      <x:c r="D31" s="75"/>
      <x:c r="F31" s="166" t="n">
        <x:v>20.10</x:v>
      </x:c>
    </x:row>
    <x:row r="32" spans="1:6">
      <x:c r="A32" s="578"/>
      <x:c r="B32" s="75"/>
      <x:c r="C32" s="578" t="s">
        <x:v>2310</x:v>
      </x:c>
      <x:c r="D32" s="75"/>
      <x:c r="F32" s="166" t="n">
        <x:v>22.25</x:v>
      </x:c>
    </x:row>
    <x:row r="33" spans="1:6">
      <x:c r="A33" s="578"/>
      <x:c r="B33" s="75"/>
      <x:c r="C33" s="578" t="s">
        <x:v>2312</x:v>
      </x:c>
      <x:c r="D33" s="75"/>
      <x:c r="F33" s="166" t="n">
        <x:v>24.65</x:v>
      </x:c>
    </x:row>
    <x:row r="34" spans="1:6">
      <x:c r="A34" s="578"/>
      <x:c r="B34" s="75"/>
      <x:c r="C34" s="578" t="s">
        <x:v>2314</x:v>
      </x:c>
      <x:c r="D34" s="75"/>
      <x:c r="F34" s="166" t="n">
        <x:v>28.00</x:v>
      </x:c>
    </x:row>
    <x:row r="35" spans="1:6">
      <x:c r="A35" s="578"/>
      <x:c r="B35" s="78" t="s">
        <x:v>2316</x:v>
      </x:c>
      <x:c r="C35" s="578"/>
      <x:c r="D35" s="75"/>
      <x:c r="E35" s="168"/>
    </x:row>
    <x:row r="36" spans="1:6">
      <x:c r="A36" s="578"/>
      <x:c r="B36" s="75"/>
      <x:c r="C36" s="578" t="s">
        <x:v>2317</x:v>
      </x:c>
      <x:c r="D36" s="75"/>
      <x:c r="F36" s="166" t="n">
        <x:v>17.10</x:v>
      </x:c>
    </x:row>
    <x:row r="37" spans="1:6">
      <x:c r="A37" s="578"/>
      <x:c r="B37" s="75"/>
      <x:c r="C37" s="578" t="s">
        <x:v>2319</x:v>
      </x:c>
      <x:c r="D37" s="75"/>
      <x:c r="F37" s="166" t="n">
        <x:v>28.05</x:v>
      </x:c>
    </x:row>
    <x:row r="38" spans="1:6">
      <x:c r="A38" s="75"/>
      <x:c r="B38" s="75"/>
      <x:c r="C38" s="75"/>
      <x:c r="D38" s="75"/>
      <x:c r="E38" s="75"/>
    </x:row>
    <x:row r="39" spans="1:6" ht="15.75">
      <x:c r="A39" s="178" t="s">
        <x:v>2321</x:v>
      </x:c>
      <x:c r="B39" s="178"/>
      <x:c r="C39" s="75"/>
      <x:c r="D39" s="75"/>
      <x:c r="E39" s="75"/>
    </x:row>
    <x:row r="40" spans="1:6" ht="15.75">
      <x:c r="A40" s="178"/>
      <x:c r="B40" s="156" t="s">
        <x:v>2322</x:v>
      </x:c>
      <x:c r="F40" s="193" t="n">
        <x:v>0.08</x:v>
      </x:c>
    </x:row>
    <x:row r="41" spans="1:6" ht="15.75">
      <x:c r="A41" s="178"/>
      <x:c r="B41" s="156" t="s">
        <x:v>2324</x:v>
      </x:c>
      <x:c r="F41" s="193" t="n">
        <x:v>0.16</x:v>
      </x:c>
    </x:row>
    <x:row r="42" spans="1:6" ht="15.75">
      <x:c r="A42" s="178"/>
      <x:c r="B42" s="156" t="s">
        <x:v>2326</x:v>
      </x:c>
      <x:c r="F42" s="193" t="n">
        <x:v>3.20</x:v>
      </x:c>
    </x:row>
    <x:row r="43" spans="1:6" ht="15.75">
      <x:c r="A43" s="178"/>
      <x:c r="B43" s="156" t="s">
        <x:v>2328</x:v>
      </x:c>
      <x:c r="F43" s="193" t="n">
        <x:v>3.60</x:v>
      </x:c>
    </x:row>
    <x:row r="44" spans="1:6" ht="15.75">
      <x:c r="A44" s="178"/>
      <x:c r="B44" s="75"/>
      <x:c r="C44" s="75"/>
      <x:c r="D44" s="156"/>
      <x:c r="F44" s="193"/>
    </x:row>
    <x:row r="45" spans="1:6" ht="15.75">
      <x:c r="A45" s="178"/>
      <x:c r="B45" s="155" t="s">
        <x:v>2286</x:v>
      </x:c>
      <x:c r="C45" s="75"/>
      <x:c r="D45" s="75"/>
      <x:c r="E45" s="75"/>
    </x:row>
    <x:row r="46" spans="1:6">
      <x:c r="A46" s="156"/>
      <x:c r="B46" s="155"/>
      <x:c r="C46" s="78" t="s">
        <x:v>2330</x:v>
      </x:c>
      <x:c r="D46" s="75">
        <x:v>250</x:v>
      </x:c>
      <x:c r="F46" s="208" t="n">
        <x:v>33.60</x:v>
      </x:c>
    </x:row>
    <x:row r="47" spans="1:6">
      <x:c r="A47" s="156"/>
      <x:c r="B47" s="155"/>
      <x:c r="C47" s="78" t="s">
        <x:v>2330</x:v>
      </x:c>
      <x:c r="D47" s="75">
        <x:v>1000</x:v>
      </x:c>
      <x:c r="F47" s="208" t="n">
        <x:v>83.00</x:v>
      </x:c>
    </x:row>
    <x:row r="48" spans="1:6">
      <x:c r="A48" s="156"/>
      <x:c r="B48" s="155"/>
      <x:c r="C48" s="78" t="s">
        <x:v>2333</x:v>
      </x:c>
      <x:c r="D48" s="75">
        <x:v>250</x:v>
      </x:c>
      <x:c r="F48" s="208" t="n">
        <x:v>1.75</x:v>
      </x:c>
    </x:row>
    <x:row r="49" spans="1:6">
      <x:c r="A49" s="156"/>
      <x:c r="B49" s="155"/>
      <x:c r="C49" s="78" t="s">
        <x:v>2333</x:v>
      </x:c>
      <x:c r="D49" s="75">
        <x:v>1000</x:v>
      </x:c>
      <x:c r="F49" s="208" t="n">
        <x:v>3.45</x:v>
      </x:c>
    </x:row>
    <x:row r="50" spans="1:6" ht="15.75">
      <x:c r="A50" s="178"/>
      <x:c r="B50" s="155"/>
      <x:c r="C50" s="78" t="s">
        <x:v>2336</x:v>
      </x:c>
      <x:c r="D50" s="75">
        <x:v>250</x:v>
      </x:c>
      <x:c r="F50" s="193" t="n">
        <x:v>1.75</x:v>
      </x:c>
    </x:row>
    <x:row r="51" spans="1:6" ht="15.75">
      <x:c r="A51" s="178"/>
      <x:c r="B51" s="155"/>
      <x:c r="C51" s="78" t="s">
        <x:v>2336</x:v>
      </x:c>
      <x:c r="D51" s="75">
        <x:v>1000</x:v>
      </x:c>
      <x:c r="F51" s="193" t="n">
        <x:v>3.45</x:v>
      </x:c>
    </x:row>
    <x:row r="52" spans="1:6" ht="15.75">
      <x:c r="A52" s="178"/>
      <x:c r="B52" s="155"/>
      <x:c r="C52" s="78" t="s">
        <x:v>2339</x:v>
      </x:c>
      <x:c r="D52" s="75">
        <x:v>250</x:v>
      </x:c>
      <x:c r="F52" s="193" t="n">
        <x:v>137.50</x:v>
      </x:c>
    </x:row>
    <x:row r="53" spans="1:6" ht="15.75">
      <x:c r="A53" s="178"/>
      <x:c r="B53" s="155"/>
      <x:c r="C53" s="78" t="s">
        <x:v>2341</x:v>
      </x:c>
      <x:c r="D53" s="75">
        <x:v>250</x:v>
      </x:c>
      <x:c r="F53" s="193" t="n">
        <x:v>8.50</x:v>
      </x:c>
    </x:row>
    <x:row r="54" spans="1:6" ht="15.75">
      <x:c r="A54" s="178"/>
      <x:c r="B54" s="156"/>
      <x:c r="C54" s="78" t="s">
        <x:v>2343</x:v>
      </x:c>
      <x:c r="D54" s="75">
        <x:v>1000</x:v>
      </x:c>
      <x:c r="F54" s="193" t="n">
        <x:v>144.00</x:v>
      </x:c>
    </x:row>
    <x:row r="55" spans="1:6" ht="15.75">
      <x:c r="A55" s="178"/>
      <x:c r="B55" s="156"/>
      <x:c r="C55" s="78" t="s">
        <x:v>2345</x:v>
      </x:c>
      <x:c r="D55" s="75">
        <x:v>1000</x:v>
      </x:c>
      <x:c r="F55" s="193" t="n">
        <x:v>17.00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500-000000000000}" mc:Ignorable="x14ac xr xr2 xr3">
  <x:dimension ref="A1:M64"/>
  <x:sheetViews>
    <x:sheetView zoomScale="73" workbookViewId="0"/>
  </x:sheetViews>
  <x:sheetFormatPr defaultColWidth="8.7109375" defaultRowHeight="14.25"/>
  <x:cols>
    <x:col min="1" max="1" width="11.42578125" style="74" customWidth="1"/>
    <x:col min="2" max="2" width="11.7109375" style="74" customWidth="1"/>
    <x:col min="3" max="3" width="11" style="74" customWidth="1"/>
    <x:col min="4" max="6" width="10.5703125" style="74" customWidth="1"/>
    <x:col min="7" max="8" width="8.7109375" style="74"/>
    <x:col min="9" max="9" width="11.5703125" style="74" customWidth="1"/>
    <x:col min="10" max="10" width="12.28515625" style="74" customWidth="1"/>
    <x:col min="11" max="11" width="11.5703125" style="74" customWidth="1"/>
    <x:col min="12" max="12" width="10.5703125" style="74" customWidth="1"/>
    <x:col min="13" max="13" width="13" style="74" customWidth="1"/>
    <x:col min="14" max="14" width="9.7109375" style="74" customWidth="1"/>
    <x:col min="15" max="16384" width="8.7109375" style="74"/>
  </x:cols>
  <x:sheetData>
    <x:row r="1" spans="1:13" ht="15.75">
      <x:c r="A1" s="93" t="s">
        <x:v>2347</x:v>
      </x:c>
      <x:c r="B1" s="75"/>
      <x:c r="C1" s="75"/>
      <x:c r="D1" s="75"/>
      <x:c r="E1" s="2" t="str">
        <x:v>Proposed</x:v>
      </x:c>
      <x:c r="F1" s="2"/>
      <x:c r="G1" s="2" t="str">
        <x:v>8/14/2026</x:v>
      </x:c>
      <x:c r="H1" s="223"/>
      <x:c r="I1" s="219"/>
      <x:c r="J1" s="216"/>
      <x:c r="K1" s="96"/>
    </x:row>
    <x:row r="2" spans="1:13" ht="16.5" thickBot="1">
      <x:c r="A2" s="93"/>
      <x:c r="B2" s="75"/>
      <x:c r="C2" s="75"/>
      <x:c r="D2" s="75"/>
      <x:c r="E2" s="75"/>
      <x:c r="G2" s="93"/>
      <x:c r="H2" s="93"/>
      <x:c r="J2" s="96"/>
      <x:c r="K2" s="96"/>
    </x:row>
    <x:row r="3" spans="1:13" s="75" customFormat="1" ht="16.5" thickBot="1">
      <x:c r="A3" s="298" t="s">
        <x:v>2348</x:v>
      </x:c>
      <x:c r="B3" s="299"/>
      <x:c r="C3" s="291"/>
      <x:c r="D3" s="291"/>
      <x:c r="E3" s="291"/>
      <x:c r="F3" s="292"/>
    </x:row>
    <x:row r="4" spans="1:13" ht="16.5" thickBot="1">
      <x:c r="A4" s="615" t="s">
        <x:v>2349</x:v>
      </x:c>
      <x:c r="B4" s="629"/>
      <x:c r="C4" s="629"/>
      <x:c r="D4" s="629"/>
      <x:c r="E4" s="629"/>
      <x:c r="F4" s="630"/>
      <x:c r="G4" s="75"/>
      <x:c r="H4" s="75"/>
    </x:row>
    <x:row r="5" spans="1:13" ht="31.5">
      <x:c r="A5" s="300" t="s">
        <x:v>2127</x:v>
      </x:c>
      <x:c r="B5" s="301" t="s">
        <x:v>2350</x:v>
      </x:c>
      <x:c r="C5" s="149" t="s">
        <x:v>2351</x:v>
      </x:c>
      <x:c r="D5" s="149" t="s">
        <x:v>2352</x:v>
      </x:c>
      <x:c r="E5" s="149" t="s">
        <x:v>2353</x:v>
      </x:c>
      <x:c r="F5" s="302" t="s">
        <x:v>2354</x:v>
      </x:c>
      <x:c r="G5" s="149"/>
      <x:c r="H5" s="149"/>
    </x:row>
    <x:row r="6" spans="1:13" ht="15">
      <x:c r="A6" s="303">
        <x:v>1</x:v>
      </x:c>
      <x:c r="B6" s="83" t="n">
        <x:v>81.00</x:v>
      </x:c>
      <x:c r="C6" s="83" t="n">
        <x:v>118.00</x:v>
      </x:c>
      <x:c r="D6" s="83" t="n">
        <x:v>206.00</x:v>
      </x:c>
      <x:c r="E6" s="83" t="n">
        <x:v>355.00</x:v>
      </x:c>
      <x:c r="F6" s="304" t="n">
        <x:v>553.00</x:v>
      </x:c>
      <x:c r="G6" s="199"/>
      <x:c r="H6" s="199"/>
    </x:row>
    <x:row r="7" spans="1:13" ht="15">
      <x:c r="A7" s="303">
        <x:v>2</x:v>
      </x:c>
      <x:c r="B7" s="83" t="n">
        <x:v>65.00</x:v>
      </x:c>
      <x:c r="C7" s="83" t="n">
        <x:v>98.00</x:v>
      </x:c>
      <x:c r="D7" s="83" t="n">
        <x:v>166.00</x:v>
      </x:c>
      <x:c r="E7" s="83" t="n">
        <x:v>293.00</x:v>
      </x:c>
      <x:c r="F7" s="304" t="n">
        <x:v>455.00</x:v>
      </x:c>
      <x:c r="G7" s="199"/>
      <x:c r="H7" s="199"/>
    </x:row>
    <x:row r="8" spans="1:13" ht="15">
      <x:c r="A8" s="303">
        <x:v>3</x:v>
      </x:c>
      <x:c r="B8" s="83" t="n">
        <x:v>55.00</x:v>
      </x:c>
      <x:c r="C8" s="83" t="n">
        <x:v>79.00</x:v>
      </x:c>
      <x:c r="D8" s="83" t="n">
        <x:v>137.00</x:v>
      </x:c>
      <x:c r="E8" s="83" t="n">
        <x:v>239.00</x:v>
      </x:c>
      <x:c r="F8" s="304" t="n">
        <x:v>372.00</x:v>
      </x:c>
      <x:c r="G8" s="199"/>
      <x:c r="H8" s="95" t="s">
        <x:v>2370</x:v>
      </x:c>
      <x:c r="I8" s="287"/>
      <x:c r="J8" s="287"/>
      <x:c r="K8" s="288"/>
    </x:row>
    <x:row r="9" spans="1:13" ht="15">
      <x:c r="A9" s="303">
        <x:v>4</x:v>
      </x:c>
      <x:c r="B9" s="83" t="n">
        <x:v>45.00</x:v>
      </x:c>
      <x:c r="C9" s="83" t="n">
        <x:v>66.00</x:v>
      </x:c>
      <x:c r="D9" s="83" t="n">
        <x:v>105.00</x:v>
      </x:c>
      <x:c r="E9" s="83" t="n">
        <x:v>194.00</x:v>
      </x:c>
      <x:c r="F9" s="304" t="n">
        <x:v>313.00</x:v>
      </x:c>
      <x:c r="G9" s="199"/>
      <x:c r="H9" s="578" t="s">
        <x:v>2376</x:v>
      </x:c>
      <x:c r="I9" s="75"/>
      <x:c r="J9" s="75"/>
      <x:c r="K9" s="75"/>
      <x:c r="L9" s="75"/>
      <x:c r="M9" s="166" t="n">
        <x:v>6.00</x:v>
      </x:c>
    </x:row>
    <x:row r="10" spans="1:13" ht="15">
      <x:c r="A10" s="303">
        <x:v>5</x:v>
      </x:c>
      <x:c r="B10" s="83" t="n">
        <x:v>40.00</x:v>
      </x:c>
      <x:c r="C10" s="83" t="n">
        <x:v>56.00</x:v>
      </x:c>
      <x:c r="D10" s="83" t="n">
        <x:v>86.00</x:v>
      </x:c>
      <x:c r="E10" s="83" t="n">
        <x:v>148.00</x:v>
      </x:c>
      <x:c r="F10" s="304" t="n">
        <x:v>235.00</x:v>
      </x:c>
      <x:c r="G10" s="199"/>
      <x:c r="H10" s="578" t="s">
        <x:v>2383</x:v>
      </x:c>
      <x:c r="I10" s="75"/>
      <x:c r="J10" s="75"/>
      <x:c r="K10" s="75"/>
      <x:c r="L10" s="75"/>
      <x:c r="M10" s="158" t="n">
        <x:v>14.00</x:v>
      </x:c>
    </x:row>
    <x:row r="11" spans="1:13" ht="15">
      <x:c r="A11" s="303">
        <x:v>6</x:v>
      </x:c>
      <x:c r="B11" s="83" t="n">
        <x:v>35.00</x:v>
      </x:c>
      <x:c r="C11" s="83" t="n">
        <x:v>47.00</x:v>
      </x:c>
      <x:c r="D11" s="83" t="n">
        <x:v>67.00</x:v>
      </x:c>
      <x:c r="E11" s="83" t="n">
        <x:v>109.00</x:v>
      </x:c>
      <x:c r="F11" s="304" t="n">
        <x:v>190.00</x:v>
      </x:c>
      <x:c r="G11" s="199"/>
      <x:c r="H11" s="578" t="s">
        <x:v>2390</x:v>
      </x:c>
      <x:c r="I11" s="75"/>
      <x:c r="J11" s="75"/>
      <x:c r="K11" s="75"/>
      <x:c r="L11" s="75"/>
      <x:c r="M11" s="158" t="n">
        <x:v>30.00</x:v>
      </x:c>
    </x:row>
    <x:row r="12" spans="1:13" ht="15">
      <x:c r="A12" s="303">
        <x:v>7</x:v>
      </x:c>
      <x:c r="B12" s="83" t="n">
        <x:v>31.00</x:v>
      </x:c>
      <x:c r="C12" s="83" t="n">
        <x:v>41.00</x:v>
      </x:c>
      <x:c r="D12" s="83" t="n">
        <x:v>60.00</x:v>
      </x:c>
      <x:c r="E12" s="83" t="n">
        <x:v>90.00</x:v>
      </x:c>
      <x:c r="F12" s="304" t="n">
        <x:v>156.00</x:v>
      </x:c>
      <x:c r="G12" s="199"/>
      <x:c r="H12" s="199"/>
    </x:row>
    <x:row r="13" spans="1:13" ht="15">
      <x:c r="A13" s="303" t="s">
        <x:v>2397</x:v>
      </x:c>
      <x:c r="B13" s="88" t="s">
        <x:v>823</x:v>
      </x:c>
      <x:c r="C13" s="88" t="s">
        <x:v>823</x:v>
      </x:c>
      <x:c r="D13" s="305" t="s">
        <x:v>823</x:v>
      </x:c>
      <x:c r="E13" s="88" t="s">
        <x:v>823</x:v>
      </x:c>
      <x:c r="F13" s="306" t="s">
        <x:v>823</x:v>
      </x:c>
      <x:c r="G13" s="88"/>
      <x:c r="H13" s="88"/>
    </x:row>
    <x:row r="14" spans="1:13" ht="15.75" thickBot="1">
      <x:c r="A14" s="307"/>
      <x:c r="B14" s="75"/>
      <x:c r="C14" s="75"/>
      <x:c r="D14" s="308"/>
      <x:c r="E14" s="75"/>
      <x:c r="F14" s="309"/>
      <x:c r="G14" s="75"/>
      <x:c r="H14" s="75"/>
    </x:row>
    <x:row r="15" spans="1:13" ht="16.5" thickBot="1">
      <x:c r="A15" s="615" t="s">
        <x:v>2398</x:v>
      </x:c>
      <x:c r="B15" s="629"/>
      <x:c r="C15" s="629"/>
      <x:c r="D15" s="629"/>
      <x:c r="E15" s="629"/>
      <x:c r="F15" s="630"/>
      <x:c r="G15" s="75"/>
      <x:c r="H15" s="75"/>
    </x:row>
    <x:row r="16" spans="1:13" ht="31.5">
      <x:c r="A16" s="154" t="s">
        <x:v>2127</x:v>
      </x:c>
      <x:c r="B16" s="486" t="s">
        <x:v>2350</x:v>
      </x:c>
      <x:c r="C16" s="476" t="s">
        <x:v>2351</x:v>
      </x:c>
      <x:c r="D16" s="476" t="s">
        <x:v>2352</x:v>
      </x:c>
      <x:c r="E16" s="476" t="s">
        <x:v>2353</x:v>
      </x:c>
      <x:c r="F16" s="272" t="s">
        <x:v>2354</x:v>
      </x:c>
      <x:c r="G16" s="149"/>
      <x:c r="H16" s="149"/>
    </x:row>
    <x:row r="17" spans="1:8" ht="15">
      <x:c r="A17" s="303">
        <x:v>1</x:v>
      </x:c>
      <x:c r="B17" s="83" t="n">
        <x:v>50.00</x:v>
      </x:c>
      <x:c r="C17" s="83" t="n">
        <x:v>72.00</x:v>
      </x:c>
      <x:c r="D17" s="83" t="n">
        <x:v>126.00</x:v>
      </x:c>
      <x:c r="E17" s="83" t="n">
        <x:v>216.00</x:v>
      </x:c>
      <x:c r="F17" s="304" t="n">
        <x:v>339.00</x:v>
      </x:c>
      <x:c r="G17" s="199"/>
      <x:c r="H17" s="199"/>
    </x:row>
    <x:row r="18" spans="1:8" ht="15">
      <x:c r="A18" s="303">
        <x:v>2</x:v>
      </x:c>
      <x:c r="B18" s="83" t="n">
        <x:v>40.00</x:v>
      </x:c>
      <x:c r="C18" s="83" t="n">
        <x:v>60.00</x:v>
      </x:c>
      <x:c r="D18" s="83" t="n">
        <x:v>101.00</x:v>
      </x:c>
      <x:c r="E18" s="83" t="n">
        <x:v>178.00</x:v>
      </x:c>
      <x:c r="F18" s="304" t="n">
        <x:v>279.00</x:v>
      </x:c>
      <x:c r="G18" s="199"/>
      <x:c r="H18" s="199"/>
    </x:row>
    <x:row r="19" spans="1:8" ht="15">
      <x:c r="A19" s="303">
        <x:v>3</x:v>
      </x:c>
      <x:c r="B19" s="83" t="n">
        <x:v>34.00</x:v>
      </x:c>
      <x:c r="C19" s="83" t="n">
        <x:v>50.00</x:v>
      </x:c>
      <x:c r="D19" s="83" t="n">
        <x:v>83.00</x:v>
      </x:c>
      <x:c r="E19" s="83" t="n">
        <x:v>145.00</x:v>
      </x:c>
      <x:c r="F19" s="304" t="n">
        <x:v>228.00</x:v>
      </x:c>
      <x:c r="G19" s="199"/>
      <x:c r="H19" s="199"/>
    </x:row>
    <x:row r="20" spans="1:8" ht="15">
      <x:c r="A20" s="303">
        <x:v>4</x:v>
      </x:c>
      <x:c r="B20" s="83" t="n">
        <x:v>29.00</x:v>
      </x:c>
      <x:c r="C20" s="83" t="n">
        <x:v>41.00</x:v>
      </x:c>
      <x:c r="D20" s="83" t="n">
        <x:v>63.00</x:v>
      </x:c>
      <x:c r="E20" s="83" t="n">
        <x:v>116.00</x:v>
      </x:c>
      <x:c r="F20" s="304" t="n">
        <x:v>192.00</x:v>
      </x:c>
      <x:c r="G20" s="199"/>
      <x:c r="H20" s="199"/>
    </x:row>
    <x:row r="21" spans="1:8" ht="15">
      <x:c r="A21" s="303">
        <x:v>5</x:v>
      </x:c>
      <x:c r="B21" s="83" t="n">
        <x:v>25.00</x:v>
      </x:c>
      <x:c r="C21" s="83" t="n">
        <x:v>35.00</x:v>
      </x:c>
      <x:c r="D21" s="83" t="n">
        <x:v>51.00</x:v>
      </x:c>
      <x:c r="E21" s="83" t="n">
        <x:v>88.00</x:v>
      </x:c>
      <x:c r="F21" s="304" t="n">
        <x:v>145.00</x:v>
      </x:c>
      <x:c r="G21" s="199"/>
      <x:c r="H21" s="199"/>
    </x:row>
    <x:row r="22" spans="1:8" ht="15">
      <x:c r="A22" s="303">
        <x:v>6</x:v>
      </x:c>
      <x:c r="B22" s="83" t="n">
        <x:v>22.00</x:v>
      </x:c>
      <x:c r="C22" s="83" t="n">
        <x:v>29.00</x:v>
      </x:c>
      <x:c r="D22" s="83" t="n">
        <x:v>41.00</x:v>
      </x:c>
      <x:c r="E22" s="83" t="n">
        <x:v>65.00</x:v>
      </x:c>
      <x:c r="F22" s="304" t="n">
        <x:v>116.00</x:v>
      </x:c>
      <x:c r="G22" s="199"/>
      <x:c r="H22" s="199"/>
    </x:row>
    <x:row r="23" spans="1:8" ht="15">
      <x:c r="A23" s="303">
        <x:v>7</x:v>
      </x:c>
      <x:c r="B23" s="83" t="n">
        <x:v>21.00</x:v>
      </x:c>
      <x:c r="C23" s="83" t="n">
        <x:v>26.00</x:v>
      </x:c>
      <x:c r="D23" s="83" t="n">
        <x:v>38.00</x:v>
      </x:c>
      <x:c r="E23" s="83" t="n">
        <x:v>55.00</x:v>
      </x:c>
      <x:c r="F23" s="304" t="n">
        <x:v>96.00</x:v>
      </x:c>
      <x:c r="G23" s="199"/>
      <x:c r="H23" s="199"/>
    </x:row>
    <x:row r="24" spans="1:8" ht="15">
      <x:c r="A24" s="303" t="s">
        <x:v>2397</x:v>
      </x:c>
      <x:c r="B24" s="88" t="s">
        <x:v>823</x:v>
      </x:c>
      <x:c r="C24" s="88" t="s">
        <x:v>823</x:v>
      </x:c>
      <x:c r="D24" s="88" t="s">
        <x:v>823</x:v>
      </x:c>
      <x:c r="E24" s="88" t="s">
        <x:v>823</x:v>
      </x:c>
      <x:c r="F24" s="306" t="s">
        <x:v>823</x:v>
      </x:c>
      <x:c r="G24" s="88"/>
      <x:c r="H24" s="88"/>
    </x:row>
    <x:row r="25" spans="1:8" ht="15.75" thickBot="1">
      <x:c r="A25" s="310"/>
      <x:c r="B25" s="267"/>
      <x:c r="C25" s="267"/>
      <x:c r="D25" s="267"/>
      <x:c r="E25" s="267"/>
      <x:c r="F25" s="268"/>
      <x:c r="G25" s="88"/>
      <x:c r="H25" s="88"/>
    </x:row>
    <x:row r="26" spans="1:8" ht="15">
      <x:c r="A26" s="578"/>
      <x:c r="B26" s="75"/>
      <x:c r="C26" s="75"/>
      <x:c r="D26" s="75"/>
      <x:c r="E26" s="75"/>
      <x:c r="F26" s="75"/>
      <x:c r="G26" s="75"/>
      <x:c r="H26" s="75"/>
    </x:row>
    <x:row r="27" spans="1:8" ht="15.75" thickBot="1">
      <x:c r="G27" s="584"/>
      <x:c r="H27" s="584"/>
    </x:row>
    <x:row r="28" spans="1:8" ht="16.5" thickBot="1">
      <x:c r="A28" s="289" t="s">
        <x:v>2400</x:v>
      </x:c>
      <x:c r="B28" s="290"/>
      <x:c r="C28" s="291"/>
      <x:c r="D28" s="291"/>
      <x:c r="E28" s="291"/>
      <x:c r="F28" s="292"/>
      <x:c r="G28" s="286"/>
      <x:c r="H28" s="286"/>
    </x:row>
    <x:row r="29" spans="1:8" ht="16.5" thickBot="1">
      <x:c r="A29" s="631" t="s">
        <x:v>2401</x:v>
      </x:c>
      <x:c r="B29" s="632"/>
      <x:c r="C29" s="632"/>
      <x:c r="D29" s="632"/>
      <x:c r="E29" s="632"/>
      <x:c r="F29" s="633"/>
      <x:c r="G29" s="13"/>
      <x:c r="H29" s="13"/>
    </x:row>
    <x:row r="30" spans="1:8" ht="30">
      <x:c r="A30" s="293" t="s">
        <x:v>2127</x:v>
      </x:c>
      <x:c r="B30" s="34" t="s">
        <x:v>2350</x:v>
      </x:c>
      <x:c r="C30" s="34" t="s">
        <x:v>2351</x:v>
      </x:c>
      <x:c r="D30" s="34" t="s">
        <x:v>2352</x:v>
      </x:c>
      <x:c r="E30" s="34" t="s">
        <x:v>2353</x:v>
      </x:c>
      <x:c r="F30" s="294" t="s">
        <x:v>2354</x:v>
      </x:c>
      <x:c r="G30" s="13"/>
      <x:c r="H30" s="13"/>
    </x:row>
    <x:row r="31" spans="1:8" ht="15">
      <x:c r="A31" s="295" t="s">
        <x:v>2402</x:v>
      </x:c>
      <x:c r="B31" s="16" t="n">
        <x:v>170.00</x:v>
      </x:c>
      <x:c r="C31" s="83" t="n">
        <x:v>225.00</x:v>
      </x:c>
      <x:c r="D31" s="83" t="n">
        <x:v>395.00</x:v>
      </x:c>
      <x:c r="E31" s="83" t="n">
        <x:v>452.00</x:v>
      </x:c>
      <x:c r="F31" s="304" t="n">
        <x:v>677.00</x:v>
      </x:c>
      <x:c r="G31" s="13"/>
      <x:c r="H31" s="13"/>
    </x:row>
    <x:row r="32" spans="1:8" ht="15">
      <x:c r="A32" s="295" t="s">
        <x:v>2408</x:v>
      </x:c>
      <x:c r="B32" s="16" t="n">
        <x:v>133.00</x:v>
      </x:c>
      <x:c r="C32" s="83" t="n">
        <x:v>170.00</x:v>
      </x:c>
      <x:c r="D32" s="83" t="n">
        <x:v>269.00</x:v>
      </x:c>
      <x:c r="E32" s="83" t="n">
        <x:v>321.00</x:v>
      </x:c>
      <x:c r="F32" s="304" t="n">
        <x:v>450.00</x:v>
      </x:c>
      <x:c r="G32" s="13"/>
      <x:c r="H32" s="13"/>
    </x:row>
    <x:row r="33" spans="1:8" ht="15">
      <x:c r="A33" s="295" t="s">
        <x:v>2414</x:v>
      </x:c>
      <x:c r="B33" s="16" t="n">
        <x:v>125.00</x:v>
      </x:c>
      <x:c r="C33" s="83" t="n">
        <x:v>158.00</x:v>
      </x:c>
      <x:c r="D33" s="83" t="n">
        <x:v>251.00</x:v>
      </x:c>
      <x:c r="E33" s="83" t="n">
        <x:v>301.00</x:v>
      </x:c>
      <x:c r="F33" s="304" t="n">
        <x:v>420.00</x:v>
      </x:c>
      <x:c r="G33" s="13"/>
      <x:c r="H33" s="13"/>
    </x:row>
    <x:row r="34" spans="1:8" ht="15">
      <x:c r="A34" s="295" t="s">
        <x:v>2420</x:v>
      </x:c>
      <x:c r="B34" s="16" t="n">
        <x:v>111.00</x:v>
      </x:c>
      <x:c r="C34" s="83" t="n">
        <x:v>142.00</x:v>
      </x:c>
      <x:c r="D34" s="83" t="n">
        <x:v>225.00</x:v>
      </x:c>
      <x:c r="E34" s="83" t="n">
        <x:v>270.00</x:v>
      </x:c>
      <x:c r="F34" s="304" t="n">
        <x:v>379.00</x:v>
      </x:c>
      <x:c r="G34" s="13"/>
      <x:c r="H34" s="13"/>
    </x:row>
    <x:row r="35" spans="1:8" ht="15">
      <x:c r="A35" s="295" t="s">
        <x:v>2426</x:v>
      </x:c>
      <x:c r="B35" s="16" t="n">
        <x:v>101.00</x:v>
      </x:c>
      <x:c r="C35" s="83" t="n">
        <x:v>129.00</x:v>
      </x:c>
      <x:c r="D35" s="83" t="n">
        <x:v>205.00</x:v>
      </x:c>
      <x:c r="E35" s="83" t="n">
        <x:v>246.00</x:v>
      </x:c>
      <x:c r="F35" s="304" t="n">
        <x:v>345.00</x:v>
      </x:c>
      <x:c r="G35" s="13"/>
      <x:c r="H35" s="13"/>
    </x:row>
    <x:row r="36" spans="1:8" ht="15">
      <x:c r="A36" s="295" t="s">
        <x:v>2432</x:v>
      </x:c>
      <x:c r="B36" s="16" t="n">
        <x:v>97.00</x:v>
      </x:c>
      <x:c r="C36" s="83" t="n">
        <x:v>118.00</x:v>
      </x:c>
      <x:c r="D36" s="83" t="n">
        <x:v>194.00</x:v>
      </x:c>
      <x:c r="E36" s="83" t="n">
        <x:v>232.00</x:v>
      </x:c>
      <x:c r="F36" s="304" t="n">
        <x:v>309.00</x:v>
      </x:c>
      <x:c r="G36" s="13"/>
      <x:c r="H36" s="13"/>
    </x:row>
    <x:row r="37" spans="1:8" ht="15">
      <x:c r="A37" s="295" t="s">
        <x:v>2438</x:v>
      </x:c>
      <x:c r="B37" s="16" t="n">
        <x:v>85.00</x:v>
      </x:c>
      <x:c r="C37" s="83" t="n">
        <x:v>110.00</x:v>
      </x:c>
      <x:c r="D37" s="83" t="n">
        <x:v>171.00</x:v>
      </x:c>
      <x:c r="E37" s="83" t="n">
        <x:v>205.00</x:v>
      </x:c>
      <x:c r="F37" s="304" t="n">
        <x:v>286.00</x:v>
      </x:c>
      <x:c r="G37" s="13"/>
      <x:c r="H37" s="13"/>
    </x:row>
    <x:row r="38" spans="1:8" ht="15">
      <x:c r="A38" s="295" t="s">
        <x:v>2444</x:v>
      </x:c>
      <x:c r="B38" s="16" t="n">
        <x:v>80.00</x:v>
      </x:c>
      <x:c r="C38" s="83" t="n">
        <x:v>103.00</x:v>
      </x:c>
      <x:c r="D38" s="83" t="n">
        <x:v>161.00</x:v>
      </x:c>
      <x:c r="E38" s="83" t="n">
        <x:v>193.00</x:v>
      </x:c>
      <x:c r="F38" s="304" t="n">
        <x:v>270.00</x:v>
      </x:c>
      <x:c r="G38" s="13"/>
      <x:c r="H38" s="13"/>
    </x:row>
    <x:row r="39" spans="1:8" ht="15">
      <x:c r="A39" s="295" t="s">
        <x:v>2450</x:v>
      </x:c>
      <x:c r="B39" s="16" t="n">
        <x:v>133.00</x:v>
      </x:c>
      <x:c r="C39" s="83" t="n">
        <x:v>170.00</x:v>
      </x:c>
      <x:c r="D39" s="83" t="n">
        <x:v>269.00</x:v>
      </x:c>
      <x:c r="E39" s="83" t="n">
        <x:v>321.00</x:v>
      </x:c>
      <x:c r="F39" s="304" t="n">
        <x:v>450.00</x:v>
      </x:c>
      <x:c r="G39" s="13"/>
      <x:c r="H39" s="13"/>
    </x:row>
    <x:row r="40" spans="1:8" ht="15">
      <x:c r="A40" s="295" t="s">
        <x:v>2456</x:v>
      </x:c>
      <x:c r="B40" s="16" t="n">
        <x:v>125.00</x:v>
      </x:c>
      <x:c r="C40" s="83" t="n">
        <x:v>158.00</x:v>
      </x:c>
      <x:c r="D40" s="83" t="n">
        <x:v>251.00</x:v>
      </x:c>
      <x:c r="E40" s="83" t="n">
        <x:v>301.00</x:v>
      </x:c>
      <x:c r="F40" s="304" t="n">
        <x:v>420.00</x:v>
      </x:c>
      <x:c r="G40" s="13"/>
      <x:c r="H40" s="13"/>
    </x:row>
    <x:row r="41" spans="1:8" ht="15">
      <x:c r="A41" s="295" t="s">
        <x:v>2462</x:v>
      </x:c>
      <x:c r="B41" s="16" t="n">
        <x:v>111.00</x:v>
      </x:c>
      <x:c r="C41" s="83" t="n">
        <x:v>142.00</x:v>
      </x:c>
      <x:c r="D41" s="83" t="n">
        <x:v>225.00</x:v>
      </x:c>
      <x:c r="E41" s="83" t="n">
        <x:v>270.00</x:v>
      </x:c>
      <x:c r="F41" s="304" t="n">
        <x:v>379.00</x:v>
      </x:c>
      <x:c r="G41" s="13"/>
      <x:c r="H41" s="13"/>
    </x:row>
    <x:row r="42" spans="1:8" ht="15">
      <x:c r="A42" s="295" t="s">
        <x:v>2468</x:v>
      </x:c>
      <x:c r="B42" s="16" t="n">
        <x:v>101.00</x:v>
      </x:c>
      <x:c r="C42" s="83" t="n">
        <x:v>129.00</x:v>
      </x:c>
      <x:c r="D42" s="83" t="n">
        <x:v>205.00</x:v>
      </x:c>
      <x:c r="E42" s="83" t="n">
        <x:v>246.00</x:v>
      </x:c>
      <x:c r="F42" s="304" t="n">
        <x:v>345.00</x:v>
      </x:c>
      <x:c r="G42" s="13"/>
      <x:c r="H42" s="13"/>
    </x:row>
    <x:row r="43" spans="1:8" ht="15">
      <x:c r="A43" s="295" t="s">
        <x:v>2474</x:v>
      </x:c>
      <x:c r="B43" s="16" t="n">
        <x:v>97.00</x:v>
      </x:c>
      <x:c r="C43" s="83" t="n">
        <x:v>118.00</x:v>
      </x:c>
      <x:c r="D43" s="83" t="n">
        <x:v>194.00</x:v>
      </x:c>
      <x:c r="E43" s="83" t="n">
        <x:v>232.00</x:v>
      </x:c>
      <x:c r="F43" s="304" t="n">
        <x:v>309.00</x:v>
      </x:c>
      <x:c r="G43" s="13"/>
      <x:c r="H43" s="13"/>
    </x:row>
    <x:row r="44" spans="1:8" ht="15">
      <x:c r="A44" s="295" t="s">
        <x:v>2480</x:v>
      </x:c>
      <x:c r="B44" s="16" t="n">
        <x:v>85.00</x:v>
      </x:c>
      <x:c r="C44" s="83" t="n">
        <x:v>110.00</x:v>
      </x:c>
      <x:c r="D44" s="83" t="n">
        <x:v>171.00</x:v>
      </x:c>
      <x:c r="E44" s="83" t="n">
        <x:v>205.00</x:v>
      </x:c>
      <x:c r="F44" s="304" t="n">
        <x:v>286.00</x:v>
      </x:c>
    </x:row>
    <x:row r="45" spans="1:8" ht="15">
      <x:c r="A45" s="295" t="s">
        <x:v>2486</x:v>
      </x:c>
      <x:c r="B45" s="16" t="n">
        <x:v>80.00</x:v>
      </x:c>
      <x:c r="C45" s="83" t="n">
        <x:v>103.00</x:v>
      </x:c>
      <x:c r="D45" s="83" t="n">
        <x:v>161.00</x:v>
      </x:c>
      <x:c r="E45" s="83" t="n">
        <x:v>193.00</x:v>
      </x:c>
      <x:c r="F45" s="304" t="n">
        <x:v>270.00</x:v>
      </x:c>
    </x:row>
    <x:row r="46" spans="1:8" ht="15.75" thickBot="1">
      <x:c r="A46" s="296"/>
      <x:c r="F46" s="297"/>
    </x:row>
    <x:row r="47" spans="1:8" ht="16.5" thickBot="1">
      <x:c r="A47" s="311"/>
      <x:c r="B47" s="312"/>
      <x:c r="C47" s="581"/>
      <x:c r="D47" s="581" t="s">
        <x:v>2492</x:v>
      </x:c>
      <x:c r="E47" s="581"/>
      <x:c r="F47" s="582"/>
    </x:row>
    <x:row r="48" spans="1:8" ht="30">
      <x:c r="A48" s="488" t="s">
        <x:v>2127</x:v>
      </x:c>
      <x:c r="B48" s="489" t="s">
        <x:v>2350</x:v>
      </x:c>
      <x:c r="C48" s="489" t="s">
        <x:v>2351</x:v>
      </x:c>
      <x:c r="D48" s="489" t="s">
        <x:v>2352</x:v>
      </x:c>
      <x:c r="E48" s="489" t="s">
        <x:v>2353</x:v>
      </x:c>
      <x:c r="F48" s="490" t="s">
        <x:v>2354</x:v>
      </x:c>
    </x:row>
    <x:row r="49" spans="1:6" ht="15">
      <x:c r="A49" s="295" t="s">
        <x:v>2402</x:v>
      </x:c>
      <x:c r="B49" s="16" t="n">
        <x:v>98.00</x:v>
      </x:c>
      <x:c r="C49" s="83" t="n">
        <x:v>130.00</x:v>
      </x:c>
      <x:c r="D49" s="83" t="n">
        <x:v>228.00</x:v>
      </x:c>
      <x:c r="E49" s="83" t="n">
        <x:v>259.00</x:v>
      </x:c>
      <x:c r="F49" s="304" t="n">
        <x:v>389.00</x:v>
      </x:c>
    </x:row>
    <x:row r="50" spans="1:6" ht="15">
      <x:c r="A50" s="295" t="s">
        <x:v>2408</x:v>
      </x:c>
      <x:c r="B50" s="16" t="n">
        <x:v>77.00</x:v>
      </x:c>
      <x:c r="C50" s="83" t="n">
        <x:v>99.00</x:v>
      </x:c>
      <x:c r="D50" s="83" t="n">
        <x:v>155.00</x:v>
      </x:c>
      <x:c r="E50" s="83" t="n">
        <x:v>186.00</x:v>
      </x:c>
      <x:c r="F50" s="304" t="n">
        <x:v>260.00</x:v>
      </x:c>
    </x:row>
    <x:row r="51" spans="1:6" ht="15">
      <x:c r="A51" s="295" t="s">
        <x:v>2414</x:v>
      </x:c>
      <x:c r="B51" s="16" t="n">
        <x:v>72.00</x:v>
      </x:c>
      <x:c r="C51" s="83" t="n">
        <x:v>92.00</x:v>
      </x:c>
      <x:c r="D51" s="83" t="n">
        <x:v>146.00</x:v>
      </x:c>
      <x:c r="E51" s="83" t="n">
        <x:v>174.00</x:v>
      </x:c>
      <x:c r="F51" s="304" t="n">
        <x:v>244.00</x:v>
      </x:c>
    </x:row>
    <x:row r="52" spans="1:6" ht="15">
      <x:c r="A52" s="295" t="s">
        <x:v>2420</x:v>
      </x:c>
      <x:c r="B52" s="16" t="n">
        <x:v>65.00</x:v>
      </x:c>
      <x:c r="C52" s="83" t="n">
        <x:v>82.00</x:v>
      </x:c>
      <x:c r="D52" s="83" t="n">
        <x:v>131.00</x:v>
      </x:c>
      <x:c r="E52" s="83" t="n">
        <x:v>156.00</x:v>
      </x:c>
      <x:c r="F52" s="304" t="n">
        <x:v>219.00</x:v>
      </x:c>
    </x:row>
    <x:row r="53" spans="1:6" ht="15">
      <x:c r="A53" s="295" t="s">
        <x:v>2426</x:v>
      </x:c>
      <x:c r="B53" s="16" t="n">
        <x:v>59.00</x:v>
      </x:c>
      <x:c r="C53" s="83" t="n">
        <x:v>75.00</x:v>
      </x:c>
      <x:c r="D53" s="83" t="n">
        <x:v>118.00</x:v>
      </x:c>
      <x:c r="E53" s="83" t="n">
        <x:v>143.00</x:v>
      </x:c>
      <x:c r="F53" s="304" t="n">
        <x:v>200.00</x:v>
      </x:c>
    </x:row>
    <x:row r="54" spans="1:6" ht="15">
      <x:c r="A54" s="295" t="s">
        <x:v>2432</x:v>
      </x:c>
      <x:c r="B54" s="16" t="n">
        <x:v>57.00</x:v>
      </x:c>
      <x:c r="C54" s="83" t="n">
        <x:v>69.00</x:v>
      </x:c>
      <x:c r="D54" s="83" t="n">
        <x:v>112.00</x:v>
      </x:c>
      <x:c r="E54" s="83" t="n">
        <x:v>135.00</x:v>
      </x:c>
      <x:c r="F54" s="304" t="n">
        <x:v>179.00</x:v>
      </x:c>
    </x:row>
    <x:row r="55" spans="1:6" ht="15">
      <x:c r="A55" s="295" t="s">
        <x:v>2438</x:v>
      </x:c>
      <x:c r="B55" s="16" t="n">
        <x:v>49.00</x:v>
      </x:c>
      <x:c r="C55" s="83" t="n">
        <x:v>64.00</x:v>
      </x:c>
      <x:c r="D55" s="83" t="n">
        <x:v>99.00</x:v>
      </x:c>
      <x:c r="E55" s="83" t="n">
        <x:v>118.00</x:v>
      </x:c>
      <x:c r="F55" s="304" t="n">
        <x:v>166.00</x:v>
      </x:c>
    </x:row>
    <x:row r="56" spans="1:6" ht="15">
      <x:c r="A56" s="295" t="s">
        <x:v>2444</x:v>
      </x:c>
      <x:c r="B56" s="16" t="n">
        <x:v>46.00</x:v>
      </x:c>
      <x:c r="C56" s="83" t="n">
        <x:v>60.00</x:v>
      </x:c>
      <x:c r="D56" s="83" t="n">
        <x:v>93.00</x:v>
      </x:c>
      <x:c r="E56" s="83" t="n">
        <x:v>111.00</x:v>
      </x:c>
      <x:c r="F56" s="304" t="n">
        <x:v>156.00</x:v>
      </x:c>
    </x:row>
    <x:row r="57" spans="1:6" ht="15">
      <x:c r="A57" s="295" t="s">
        <x:v>2450</x:v>
      </x:c>
      <x:c r="B57" s="16" t="n">
        <x:v>77.00</x:v>
      </x:c>
      <x:c r="C57" s="83" t="n">
        <x:v>99.00</x:v>
      </x:c>
      <x:c r="D57" s="83" t="n">
        <x:v>155.00</x:v>
      </x:c>
      <x:c r="E57" s="83" t="n">
        <x:v>186.00</x:v>
      </x:c>
      <x:c r="F57" s="304" t="n">
        <x:v>260.00</x:v>
      </x:c>
    </x:row>
    <x:row r="58" spans="1:6" ht="15">
      <x:c r="A58" s="295" t="s">
        <x:v>2456</x:v>
      </x:c>
      <x:c r="B58" s="16" t="n">
        <x:v>72.00</x:v>
      </x:c>
      <x:c r="C58" s="83" t="n">
        <x:v>92.00</x:v>
      </x:c>
      <x:c r="D58" s="83" t="n">
        <x:v>146.00</x:v>
      </x:c>
      <x:c r="E58" s="83" t="n">
        <x:v>174.00</x:v>
      </x:c>
      <x:c r="F58" s="304" t="n">
        <x:v>244.00</x:v>
      </x:c>
    </x:row>
    <x:row r="59" spans="1:6" ht="15">
      <x:c r="A59" s="295" t="s">
        <x:v>2462</x:v>
      </x:c>
      <x:c r="B59" s="16" t="n">
        <x:v>65.00</x:v>
      </x:c>
      <x:c r="C59" s="83" t="n">
        <x:v>82.00</x:v>
      </x:c>
      <x:c r="D59" s="83" t="n">
        <x:v>131.00</x:v>
      </x:c>
      <x:c r="E59" s="83" t="n">
        <x:v>156.00</x:v>
      </x:c>
      <x:c r="F59" s="304" t="n">
        <x:v>219.00</x:v>
      </x:c>
    </x:row>
    <x:row r="60" spans="1:6" ht="15">
      <x:c r="A60" s="295" t="s">
        <x:v>2468</x:v>
      </x:c>
      <x:c r="B60" s="16" t="n">
        <x:v>59.00</x:v>
      </x:c>
      <x:c r="C60" s="83" t="n">
        <x:v>75.00</x:v>
      </x:c>
      <x:c r="D60" s="83" t="n">
        <x:v>118.00</x:v>
      </x:c>
      <x:c r="E60" s="83" t="n">
        <x:v>143.00</x:v>
      </x:c>
      <x:c r="F60" s="304" t="n">
        <x:v>200.00</x:v>
      </x:c>
    </x:row>
    <x:row r="61" spans="1:6" ht="15">
      <x:c r="A61" s="295" t="s">
        <x:v>2474</x:v>
      </x:c>
      <x:c r="B61" s="16" t="n">
        <x:v>57.00</x:v>
      </x:c>
      <x:c r="C61" s="83" t="n">
        <x:v>69.00</x:v>
      </x:c>
      <x:c r="D61" s="83" t="n">
        <x:v>112.00</x:v>
      </x:c>
      <x:c r="E61" s="83" t="n">
        <x:v>135.00</x:v>
      </x:c>
      <x:c r="F61" s="304" t="n">
        <x:v>179.00</x:v>
      </x:c>
    </x:row>
    <x:row r="62" spans="1:6" ht="15">
      <x:c r="A62" s="295" t="s">
        <x:v>2480</x:v>
      </x:c>
      <x:c r="B62" s="16" t="n">
        <x:v>49.00</x:v>
      </x:c>
      <x:c r="C62" s="83" t="n">
        <x:v>64.00</x:v>
      </x:c>
      <x:c r="D62" s="83" t="n">
        <x:v>99.00</x:v>
      </x:c>
      <x:c r="E62" s="83" t="n">
        <x:v>118.00</x:v>
      </x:c>
      <x:c r="F62" s="304" t="n">
        <x:v>166.00</x:v>
      </x:c>
    </x:row>
    <x:row r="63" spans="1:6" ht="15">
      <x:c r="A63" s="295" t="s">
        <x:v>2486</x:v>
      </x:c>
      <x:c r="B63" s="16" t="n">
        <x:v>46.00</x:v>
      </x:c>
      <x:c r="C63" s="83" t="n">
        <x:v>60.00</x:v>
      </x:c>
      <x:c r="D63" s="83" t="n">
        <x:v>93.00</x:v>
      </x:c>
      <x:c r="E63" s="83" t="n">
        <x:v>111.00</x:v>
      </x:c>
      <x:c r="F63" s="304" t="n">
        <x:v>156.00</x:v>
      </x:c>
    </x:row>
    <x:row r="64" spans="1:6" ht="15" thickBot="1">
      <x:c r="A64" s="491"/>
      <x:c r="B64" s="492"/>
      <x:c r="C64" s="492"/>
      <x:c r="D64" s="492"/>
      <x:c r="E64" s="492"/>
      <x:c r="F64" s="493"/>
    </x:row>
  </x:sheetData>
  <x:mergeCells count="3">
    <x:mergeCell ref="A4:F4"/>
    <x:mergeCell ref="A15:F15"/>
    <x:mergeCell ref="A29:F29"/>
  </x:mergeCells>
  <x:pageMargins left="0.7" right="0.7" top="0.75" bottom="0.75" header="0.3" footer="0.3"/>
  <x:pageSetup orientation="portrait" horizontalDpi="4294967295" verticalDpi="4294967295" r:id="rId1"/>
</x:worksheet>
</file>

<file path=xl/worksheets/sheet3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600-000000000000}" mc:Ignorable="x14ac xr xr2 xr3">
  <x:dimension ref="A1:J181"/>
  <x:sheetViews>
    <x:sheetView zoomScale="81" zoomScaleNormal="60" workbookViewId="0"/>
  </x:sheetViews>
  <x:sheetFormatPr defaultColWidth="9.5703125" defaultRowHeight="15"/>
  <x:cols>
    <x:col min="1" max="1" width="10.5703125" style="95" customWidth="1"/>
    <x:col min="2" max="2" width="11.28515625" style="95" customWidth="1"/>
    <x:col min="3" max="3" width="14.5703125" style="95" customWidth="1"/>
    <x:col min="4" max="4" width="38.5703125" style="95" customWidth="1"/>
    <x:col min="5" max="5" width="15.42578125" style="142" customWidth="1"/>
    <x:col min="6" max="6" width="22.5703125" style="95" customWidth="1"/>
    <x:col min="7" max="16384" width="9.5703125" style="95"/>
  </x:cols>
  <x:sheetData>
    <x:row r="1" spans="1:10" ht="15.75">
      <x:c r="A1" s="93" t="s">
        <x:v>2494</x:v>
      </x:c>
      <x:c r="B1" s="75"/>
      <x:c r="C1" s="75"/>
      <x:c r="D1" s="75"/>
      <x:c r="E1" s="2" t="str">
        <x:v>Proposed</x:v>
      </x:c>
      <x:c r="F1" s="2"/>
      <x:c r="G1" s="2" t="str">
        <x:v>8/14/2026</x:v>
      </x:c>
      <x:c r="H1" s="217"/>
      <x:c r="I1" s="96"/>
      <x:c r="J1" s="96"/>
    </x:row>
    <x:row r="2" spans="1:10">
      <x:c r="E2" s="313"/>
      <x:c r="F2" s="217"/>
      <x:c r="G2" s="214"/>
    </x:row>
    <x:row r="3" spans="1:10" ht="15.75">
      <x:c r="A3" s="157" t="s">
        <x:v>2495</x:v>
      </x:c>
      <x:c r="B3" s="156"/>
      <x:c r="E3" s="207" t="n">
        <x:v>0.70</x:v>
      </x:c>
    </x:row>
    <x:row r="6" spans="1:10" ht="15.75">
      <x:c r="A6" s="11" t="s">
        <x:v>2497</x:v>
      </x:c>
    </x:row>
    <x:row r="7" spans="1:10">
      <x:c r="A7" s="95" t="s">
        <x:v>1689</x:v>
      </x:c>
      <x:c r="B7" s="12" t="s">
        <x:v>2498</x:v>
      </x:c>
      <x:c r="E7" s="314" t="n">
        <x:v>0.036</x:v>
      </x:c>
    </x:row>
    <x:row r="8" spans="1:10">
      <x:c r="A8" s="95" t="s">
        <x:v>1689</x:v>
      </x:c>
      <x:c r="B8" s="12" t="s">
        <x:v>2500</x:v>
      </x:c>
      <x:c r="E8" s="207" t="n">
        <x:v>36.00</x:v>
      </x:c>
    </x:row>
    <x:row r="9" spans="1:10">
      <x:c r="A9" s="95" t="s">
        <x:v>1689</x:v>
      </x:c>
      <x:c r="B9" s="12"/>
    </x:row>
    <x:row r="10" spans="1:10">
      <x:c r="B10" s="12"/>
    </x:row>
    <x:row r="11" spans="1:10" ht="15.75">
      <x:c r="A11" s="204" t="s">
        <x:v>2502</x:v>
      </x:c>
      <x:c r="B11" s="205"/>
    </x:row>
    <x:row r="12" spans="1:10">
      <x:c r="A12" s="205"/>
      <x:c r="B12" s="205" t="s">
        <x:v>2503</x:v>
      </x:c>
      <x:c r="E12" s="315" t="n">
        <x:v>59.00</x:v>
      </x:c>
    </x:row>
    <x:row r="13" spans="1:10">
      <x:c r="A13" s="316"/>
      <x:c r="B13" s="316" t="s">
        <x:v>2505</x:v>
      </x:c>
      <x:c r="E13" s="142" t="n">
        <x:v>0.59</x:v>
      </x:c>
    </x:row>
    <x:row r="16" spans="1:10" ht="15.75">
      <x:c r="A16" s="93" t="s">
        <x:v>2507</x:v>
      </x:c>
      <x:c r="B16" s="75"/>
      <x:c r="C16" s="75"/>
      <x:c r="D16" s="75"/>
      <x:c r="E16" s="162"/>
    </x:row>
    <x:row r="17" spans="1:5">
      <x:c r="A17" s="75"/>
      <x:c r="B17" s="75" t="s">
        <x:v>2508</x:v>
      </x:c>
      <x:c r="C17" s="75"/>
      <x:c r="D17" s="75"/>
      <x:c r="E17" s="162"/>
    </x:row>
    <x:row r="18" spans="1:5">
      <x:c r="A18" s="75"/>
      <x:c r="C18" s="75" t="s">
        <x:v>2509</x:v>
      </x:c>
      <x:c r="D18" s="75"/>
      <x:c r="E18" s="208" t="n">
        <x:v>155.00</x:v>
      </x:c>
    </x:row>
    <x:row r="19" spans="1:5">
      <x:c r="A19" s="75"/>
      <x:c r="C19" s="75" t="s">
        <x:v>2511</x:v>
      </x:c>
      <x:c r="D19" s="75"/>
      <x:c r="E19" s="158" t="n">
        <x:v>155.00</x:v>
      </x:c>
    </x:row>
    <x:row r="20" spans="1:5">
      <x:c r="A20" s="75"/>
      <x:c r="C20" s="75" t="s">
        <x:v>2513</x:v>
      </x:c>
      <x:c r="D20" s="75"/>
      <x:c r="E20" s="158" t="n">
        <x:v>200.00</x:v>
      </x:c>
    </x:row>
    <x:row r="21" spans="1:5">
      <x:c r="A21" s="75"/>
      <x:c r="C21" s="75" t="s">
        <x:v>2515</x:v>
      </x:c>
      <x:c r="D21" s="75"/>
      <x:c r="E21" s="158" t="n">
        <x:v>155.00</x:v>
      </x:c>
    </x:row>
    <x:row r="24" spans="1:5" ht="15.75">
      <x:c r="A24" s="11" t="s">
        <x:v>2517</x:v>
      </x:c>
    </x:row>
    <x:row r="25" spans="1:5">
      <x:c r="A25" s="95" t="s">
        <x:v>1689</x:v>
      </x:c>
      <x:c r="B25" s="12" t="s">
        <x:v>2518</x:v>
      </x:c>
      <x:c r="E25" s="207" t="n">
        <x:v>7570.00</x:v>
      </x:c>
    </x:row>
    <x:row r="26" spans="1:5">
      <x:c r="A26" s="95" t="s">
        <x:v>1689</x:v>
      </x:c>
      <x:c r="B26" s="12" t="s">
        <x:v>2520</x:v>
      </x:c>
      <x:c r="E26" s="207" t="n">
        <x:v>2690.00</x:v>
      </x:c>
    </x:row>
    <x:row r="27" spans="1:5">
      <x:c r="A27" s="95" t="s">
        <x:v>1689</x:v>
      </x:c>
      <x:c r="B27" s="12" t="s">
        <x:v>2522</x:v>
      </x:c>
      <x:c r="E27" s="207" t="n">
        <x:v>34300.00</x:v>
      </x:c>
    </x:row>
    <x:row r="28" spans="1:5">
      <x:c r="A28" s="95" t="s">
        <x:v>1689</x:v>
      </x:c>
      <x:c r="B28" s="31" t="s">
        <x:v>2520</x:v>
      </x:c>
      <x:c r="E28" s="207" t="n">
        <x:v>17150.00</x:v>
      </x:c>
    </x:row>
    <x:row r="29" spans="1:5" ht="15.75">
      <x:c r="A29" s="95" t="s">
        <x:v>1689</x:v>
      </x:c>
      <x:c r="B29" s="370" t="s">
        <x:v>2525</x:v>
      </x:c>
      <x:c r="E29" s="209"/>
    </x:row>
    <x:row r="30" spans="1:5">
      <x:c r="A30" s="95" t="s">
        <x:v>1689</x:v>
      </x:c>
      <x:c r="B30" s="54" t="s">
        <x:v>2526</x:v>
      </x:c>
      <x:c r="E30" s="206"/>
    </x:row>
    <x:row r="31" spans="1:5">
      <x:c r="A31" s="95" t="s">
        <x:v>1689</x:v>
      </x:c>
      <x:c r="B31" s="12" t="s">
        <x:v>2527</x:v>
      </x:c>
      <x:c r="E31" s="207" t="n">
        <x:v>4300.00</x:v>
      </x:c>
    </x:row>
    <x:row r="32" spans="1:5">
      <x:c r="A32" s="95" t="s">
        <x:v>1689</x:v>
      </x:c>
      <x:c r="B32" s="12" t="s">
        <x:v>2529</x:v>
      </x:c>
      <x:c r="E32" s="207" t="n">
        <x:v>8600.00</x:v>
      </x:c>
    </x:row>
    <x:row r="33" spans="1:5">
      <x:c r="A33" s="95" t="s">
        <x:v>1689</x:v>
      </x:c>
      <x:c r="B33" s="12" t="s">
        <x:v>2530</x:v>
      </x:c>
      <x:c r="E33" s="207" t="n">
        <x:v>12900.00</x:v>
      </x:c>
    </x:row>
    <x:row r="34" spans="1:5">
      <x:c r="A34" s="95" t="s">
        <x:v>1689</x:v>
      </x:c>
      <x:c r="B34" s="12" t="s">
        <x:v>2531</x:v>
      </x:c>
      <x:c r="E34" s="207" t="n">
        <x:v>17200.00</x:v>
      </x:c>
    </x:row>
    <x:row r="35" spans="1:5">
      <x:c r="A35" s="95" t="s">
        <x:v>1689</x:v>
      </x:c>
      <x:c r="B35" s="12" t="s">
        <x:v>2532</x:v>
      </x:c>
      <x:c r="E35" s="207" t="n">
        <x:v>21550.00</x:v>
      </x:c>
    </x:row>
    <x:row r="36" spans="1:5">
      <x:c r="A36" s="95" t="s">
        <x:v>1689</x:v>
      </x:c>
      <x:c r="B36" s="12" t="s">
        <x:v>2533</x:v>
      </x:c>
      <x:c r="E36" s="207" t="n">
        <x:v>25850.00</x:v>
      </x:c>
    </x:row>
    <x:row r="37" spans="1:5">
      <x:c r="A37" s="95" t="s">
        <x:v>1689</x:v>
      </x:c>
      <x:c r="B37" s="12" t="s">
        <x:v>2534</x:v>
      </x:c>
      <x:c r="E37" s="207" t="n">
        <x:v>30150.00</x:v>
      </x:c>
    </x:row>
    <x:row r="38" spans="1:5">
      <x:c r="A38" s="95" t="s">
        <x:v>1689</x:v>
      </x:c>
      <x:c r="B38" s="12" t="s">
        <x:v>2535</x:v>
      </x:c>
      <x:c r="E38" s="207" t="n">
        <x:v>34450.00</x:v>
      </x:c>
    </x:row>
    <x:row r="39" spans="1:5">
      <x:c r="A39" s="95" t="s">
        <x:v>1689</x:v>
      </x:c>
      <x:c r="B39" s="12" t="s">
        <x:v>2536</x:v>
      </x:c>
      <x:c r="E39" s="207" t="n">
        <x:v>38750.00</x:v>
      </x:c>
    </x:row>
    <x:row r="40" spans="1:5">
      <x:c r="A40" s="95" t="s">
        <x:v>1689</x:v>
      </x:c>
      <x:c r="B40" s="12" t="s">
        <x:v>2537</x:v>
      </x:c>
      <x:c r="E40" s="207" t="n">
        <x:v>43050.00</x:v>
      </x:c>
    </x:row>
    <x:row r="41" spans="1:5">
      <x:c r="A41" s="95" t="s">
        <x:v>1689</x:v>
      </x:c>
      <x:c r="B41" s="12" t="s">
        <x:v>2538</x:v>
      </x:c>
      <x:c r="E41" s="207" t="n">
        <x:v>61500.00</x:v>
      </x:c>
    </x:row>
    <x:row r="42" spans="1:5">
      <x:c r="A42" s="95" t="s">
        <x:v>1689</x:v>
      </x:c>
      <x:c r="B42" s="12" t="s">
        <x:v>2540</x:v>
      </x:c>
      <x:c r="E42" s="207" t="n">
        <x:v>73850.00</x:v>
      </x:c>
    </x:row>
    <x:row r="43" spans="1:5">
      <x:c r="A43" s="95" t="s">
        <x:v>1689</x:v>
      </x:c>
      <x:c r="B43" s="12" t="s">
        <x:v>2542</x:v>
      </x:c>
      <x:c r="E43" s="207" t="n">
        <x:v>86100.00</x:v>
      </x:c>
    </x:row>
    <x:row r="44" spans="1:5">
      <x:c r="A44" s="95" t="s">
        <x:v>1689</x:v>
      </x:c>
      <x:c r="B44" s="12" t="s">
        <x:v>2544</x:v>
      </x:c>
      <x:c r="E44" s="207" t="n">
        <x:v>98450.00</x:v>
      </x:c>
    </x:row>
    <x:row r="45" spans="1:5">
      <x:c r="B45" s="12"/>
      <x:c r="E45" s="207"/>
    </x:row>
    <x:row r="46" spans="1:5" ht="15.75">
      <x:c r="A46" s="95" t="s">
        <x:v>1689</x:v>
      </x:c>
      <x:c r="B46" s="11"/>
    </x:row>
    <x:row r="47" spans="1:5" ht="15.75">
      <x:c r="A47" s="11" t="s">
        <x:v>2546</x:v>
      </x:c>
    </x:row>
    <x:row r="48" spans="1:5">
      <x:c r="B48" s="12" t="s">
        <x:v>2547</x:v>
      </x:c>
      <x:c r="C48" s="12"/>
      <x:c r="D48" s="12"/>
      <x:c r="E48" s="158" t="n">
        <x:v>10.00</x:v>
      </x:c>
    </x:row>
    <x:row r="49" spans="1:5">
      <x:c r="B49" s="12" t="s">
        <x:v>2549</x:v>
      </x:c>
      <x:c r="C49" s="12"/>
      <x:c r="D49" s="12"/>
      <x:c r="E49" s="207" t="n">
        <x:v>4.50</x:v>
      </x:c>
    </x:row>
    <x:row r="50" spans="1:5">
      <x:c r="B50" s="12" t="s">
        <x:v>2551</x:v>
      </x:c>
      <x:c r="C50" s="12"/>
      <x:c r="D50" s="12"/>
      <x:c r="E50" s="207" t="n">
        <x:v>4.25</x:v>
      </x:c>
    </x:row>
    <x:row r="51" spans="1:5">
      <x:c r="B51" s="12" t="s">
        <x:v>2553</x:v>
      </x:c>
      <x:c r="C51" s="12"/>
      <x:c r="D51" s="12"/>
      <x:c r="E51" s="207" t="n">
        <x:v>4.00</x:v>
      </x:c>
    </x:row>
    <x:row r="52" spans="1:5">
      <x:c r="B52" s="12" t="s">
        <x:v>2555</x:v>
      </x:c>
      <x:c r="C52" s="12"/>
      <x:c r="D52" s="12"/>
      <x:c r="E52" s="207"/>
    </x:row>
    <x:row r="53" spans="1:5">
      <x:c r="A53" s="95" t="s">
        <x:v>1689</x:v>
      </x:c>
      <x:c r="B53" s="12"/>
      <x:c r="E53" s="207"/>
    </x:row>
    <x:row r="54" spans="1:5">
      <x:c r="A54" s="95" t="s">
        <x:v>1689</x:v>
      </x:c>
    </x:row>
    <x:row r="55" spans="1:5" ht="15.75">
      <x:c r="A55" s="95" t="s">
        <x:v>1689</x:v>
      </x:c>
      <x:c r="B55" s="11" t="s">
        <x:v>2556</x:v>
      </x:c>
    </x:row>
    <x:row r="56" spans="1:5">
      <x:c r="A56" s="95" t="s">
        <x:v>1689</x:v>
      </x:c>
      <x:c r="B56" s="584" t="s">
        <x:v>2557</x:v>
      </x:c>
      <x:c r="E56" s="206" t="s">
        <x:v>2558</x:v>
      </x:c>
    </x:row>
    <x:row r="57" spans="1:5">
      <x:c r="A57" s="95" t="s">
        <x:v>1689</x:v>
      </x:c>
      <x:c r="B57" s="584" t="s">
        <x:v>2559</x:v>
      </x:c>
      <x:c r="E57" s="206" t="s">
        <x:v>2558</x:v>
      </x:c>
    </x:row>
    <x:row r="58" spans="1:5">
      <x:c r="A58" s="95" t="s">
        <x:v>1689</x:v>
      </x:c>
      <x:c r="B58" s="584" t="s">
        <x:v>2560</x:v>
      </x:c>
      <x:c r="E58" s="206" t="s">
        <x:v>2558</x:v>
      </x:c>
    </x:row>
    <x:row r="59" spans="1:5">
      <x:c r="A59" s="95" t="s">
        <x:v>1689</x:v>
      </x:c>
    </x:row>
    <x:row r="60" spans="1:5" ht="15.75">
      <x:c r="A60" s="95" t="s">
        <x:v>1689</x:v>
      </x:c>
      <x:c r="B60" s="11" t="s">
        <x:v>2561</x:v>
      </x:c>
    </x:row>
    <x:row r="61" spans="1:5">
      <x:c r="A61" s="95" t="s">
        <x:v>2562</x:v>
      </x:c>
      <x:c r="B61" s="584" t="s">
        <x:v>2563</x:v>
      </x:c>
      <x:c r="E61" s="206" t="s">
        <x:v>2558</x:v>
      </x:c>
    </x:row>
    <x:row r="62" spans="1:5">
      <x:c r="A62" s="95" t="s">
        <x:v>1689</x:v>
      </x:c>
      <x:c r="B62" s="584" t="s">
        <x:v>2564</x:v>
      </x:c>
      <x:c r="E62" s="206" t="s">
        <x:v>2558</x:v>
      </x:c>
    </x:row>
    <x:row r="63" spans="1:5">
      <x:c r="A63" s="95" t="s">
        <x:v>1689</x:v>
      </x:c>
      <x:c r="B63" s="584" t="s">
        <x:v>2565</x:v>
      </x:c>
      <x:c r="E63" s="206" t="s">
        <x:v>2558</x:v>
      </x:c>
    </x:row>
    <x:row r="64" spans="1:5">
      <x:c r="A64" s="95" t="s">
        <x:v>1689</x:v>
      </x:c>
    </x:row>
    <x:row r="65" spans="1:5">
      <x:c r="A65" s="95" t="s">
        <x:v>1689</x:v>
      </x:c>
    </x:row>
    <x:row r="66" spans="1:5" ht="15.75">
      <x:c r="A66" s="93" t="s">
        <x:v>2566</x:v>
      </x:c>
      <x:c r="B66" s="93"/>
      <x:c r="C66" s="75"/>
      <x:c r="D66" s="75"/>
      <x:c r="E66" s="158"/>
    </x:row>
    <x:row r="67" spans="1:5">
      <x:c r="A67" s="75"/>
      <x:c r="B67" s="75" t="s">
        <x:v>2508</x:v>
      </x:c>
      <x:c r="C67" s="75"/>
      <x:c r="D67" s="75"/>
      <x:c r="E67" s="158"/>
    </x:row>
    <x:row r="68" spans="1:5">
      <x:c r="A68" s="75"/>
      <x:c r="C68" s="75" t="s">
        <x:v>2567</x:v>
      </x:c>
      <x:c r="D68" s="75"/>
      <x:c r="E68" s="162" t="n">
        <x:v>120.00</x:v>
      </x:c>
    </x:row>
    <x:row r="69" spans="1:5">
      <x:c r="A69" s="75"/>
      <x:c r="C69" s="75" t="s">
        <x:v>2569</x:v>
      </x:c>
      <x:c r="D69" s="75"/>
      <x:c r="E69" s="158" t="n">
        <x:v>1750.00</x:v>
      </x:c>
    </x:row>
    <x:row r="72" spans="1:5" ht="15.75">
      <x:c r="A72" s="317" t="s">
        <x:v>2571</x:v>
      </x:c>
      <x:c r="B72" s="318"/>
    </x:row>
    <x:row r="73" spans="1:5">
      <x:c r="A73" s="316"/>
      <x:c r="B73" s="318" t="s">
        <x:v>2572</x:v>
      </x:c>
      <x:c r="E73" s="315" t="n">
        <x:v>1330.00</x:v>
      </x:c>
    </x:row>
    <x:row r="76" spans="1:5" ht="15.75">
      <x:c r="A76" s="93" t="s">
        <x:v>2574</x:v>
      </x:c>
      <x:c r="B76" s="93"/>
      <x:c r="C76" s="93"/>
      <x:c r="D76" s="93"/>
      <x:c r="E76" s="158" t="n">
        <x:v>95.00</x:v>
      </x:c>
    </x:row>
    <x:row r="79" spans="1:5" ht="15.75">
      <x:c r="A79" s="96" t="s">
        <x:v>2576</x:v>
      </x:c>
      <x:c r="B79" s="96"/>
      <x:c r="C79" s="96"/>
      <x:c r="D79" s="96"/>
      <x:c r="E79" s="207" t="n">
        <x:v>0.70</x:v>
      </x:c>
    </x:row>
    <x:row r="80" spans="1:5">
      <x:c r="E80" s="314"/>
    </x:row>
    <x:row r="82" spans="1:5" ht="15.75">
      <x:c r="A82" s="93" t="s">
        <x:v>2578</x:v>
      </x:c>
      <x:c r="B82" s="93"/>
      <x:c r="C82" s="75"/>
      <x:c r="D82" s="75"/>
      <x:c r="E82" s="162" t="n">
        <x:v>730.00</x:v>
      </x:c>
    </x:row>
    <x:row r="85" spans="1:5" ht="15.75">
      <x:c r="A85" s="96" t="s">
        <x:v>2580</x:v>
      </x:c>
      <x:c r="B85" s="96"/>
      <x:c r="C85" s="96"/>
      <x:c r="D85" s="96"/>
    </x:row>
    <x:row r="86" spans="1:5">
      <x:c r="B86" s="95" t="s">
        <x:v>2498</x:v>
      </x:c>
      <x:c r="E86" s="314" t="n">
        <x:v>0.023</x:v>
      </x:c>
    </x:row>
    <x:row r="87" spans="1:5">
      <x:c r="B87" s="95" t="s">
        <x:v>2500</x:v>
      </x:c>
      <x:c r="E87" s="315" t="n">
        <x:v>115.00</x:v>
      </x:c>
    </x:row>
    <x:row r="90" spans="1:5" ht="15.75">
      <x:c r="A90" s="93" t="s">
        <x:v>2583</x:v>
      </x:c>
      <x:c r="B90" s="93"/>
      <x:c r="C90" s="93"/>
      <x:c r="D90" s="75"/>
      <x:c r="E90" s="158" t="n">
        <x:v>740.00</x:v>
      </x:c>
    </x:row>
    <x:row r="93" spans="1:5" ht="15.75">
      <x:c r="A93" s="93" t="s">
        <x:v>2585</x:v>
      </x:c>
      <x:c r="B93" s="93"/>
      <x:c r="C93" s="93"/>
      <x:c r="D93" s="75"/>
      <x:c r="E93" s="158" t="n">
        <x:v>22800.00</x:v>
      </x:c>
    </x:row>
    <x:row r="96" spans="1:5" ht="15.75">
      <x:c r="A96" s="93" t="s">
        <x:v>2587</x:v>
      </x:c>
      <x:c r="B96" s="93"/>
      <x:c r="C96" s="75"/>
      <x:c r="D96" s="75"/>
    </x:row>
    <x:row r="97" spans="1:5">
      <x:c r="A97" s="75"/>
      <x:c r="B97" s="75" t="s">
        <x:v>2588</x:v>
      </x:c>
      <x:c r="C97" s="75"/>
      <x:c r="D97" s="75"/>
      <x:c r="E97" s="158" t="n">
        <x:v>230800.00</x:v>
      </x:c>
    </x:row>
    <x:row r="98" spans="1:5">
      <x:c r="A98" s="75"/>
      <x:c r="B98" s="75" t="s">
        <x:v>2590</x:v>
      </x:c>
      <x:c r="C98" s="75"/>
      <x:c r="D98" s="75"/>
      <x:c r="E98" s="162" t="n">
        <x:v>115300.00</x:v>
      </x:c>
    </x:row>
    <x:row r="99" spans="1:5">
      <x:c r="A99" s="75"/>
      <x:c r="B99" s="75" t="s">
        <x:v>2592</x:v>
      </x:c>
      <x:c r="C99" s="75"/>
      <x:c r="D99" s="75"/>
      <x:c r="E99" s="162" t="n">
        <x:v>115300.00</x:v>
      </x:c>
    </x:row>
    <x:row r="102" spans="1:5" ht="15.75">
      <x:c r="A102" s="93" t="s">
        <x:v>2594</x:v>
      </x:c>
      <x:c r="B102" s="93"/>
      <x:c r="C102" s="75"/>
      <x:c r="D102" s="75"/>
      <x:c r="E102" s="158"/>
    </x:row>
    <x:row r="103" spans="1:5">
      <x:c r="A103" s="75"/>
      <x:c r="B103" s="75" t="s">
        <x:v>2595</x:v>
      </x:c>
      <x:c r="D103" s="75"/>
      <x:c r="E103" s="162" t="n">
        <x:v>120.00</x:v>
      </x:c>
    </x:row>
    <x:row r="104" spans="1:5">
      <x:c r="A104" s="75"/>
      <x:c r="B104" s="75" t="s">
        <x:v>2597</x:v>
      </x:c>
      <x:c r="D104" s="75"/>
      <x:c r="E104" s="162" t="n">
        <x:v>1750.00</x:v>
      </x:c>
    </x:row>
    <x:row r="107" spans="1:5" ht="15.75">
      <x:c r="A107" s="93" t="s">
        <x:v>2599</x:v>
      </x:c>
      <x:c r="B107" s="93"/>
      <x:c r="C107" s="75"/>
      <x:c r="D107" s="75"/>
      <x:c r="E107" s="162" t="n">
        <x:v>1060.00</x:v>
      </x:c>
    </x:row>
    <x:row r="110" spans="1:5" ht="15.75">
      <x:c r="A110" s="93" t="s">
        <x:v>2601</x:v>
      </x:c>
      <x:c r="B110" s="75"/>
      <x:c r="C110" s="75"/>
      <x:c r="D110" s="75"/>
      <x:c r="E110" s="158" t="n">
        <x:v>110.00</x:v>
      </x:c>
    </x:row>
    <x:row r="113" spans="1:5" ht="18.75">
      <x:c r="A113" s="93" t="s">
        <x:v>2603</x:v>
      </x:c>
      <x:c r="B113" s="93"/>
      <x:c r="C113" s="75"/>
      <x:c r="D113" s="75"/>
      <x:c r="E113" s="158"/>
    </x:row>
    <x:row r="114" spans="1:5">
      <x:c r="A114" s="75"/>
      <x:c r="B114" s="75" t="s">
        <x:v>2604</x:v>
      </x:c>
      <x:c r="C114" s="75"/>
      <x:c r="D114" s="75"/>
      <x:c r="E114" s="158" t="n">
        <x:v>2470.00</x:v>
      </x:c>
    </x:row>
    <x:row r="115" spans="1:5">
      <x:c r="A115" s="75"/>
      <x:c r="B115" s="75" t="s">
        <x:v>2606</x:v>
      </x:c>
      <x:c r="C115" s="75"/>
      <x:c r="D115" s="75"/>
      <x:c r="E115" s="158" t="n">
        <x:v>710.00</x:v>
      </x:c>
    </x:row>
    <x:row r="116" spans="1:5">
      <x:c r="A116" s="75"/>
      <x:c r="B116" s="75" t="s">
        <x:v>2608</x:v>
      </x:c>
      <x:c r="C116" s="75"/>
      <x:c r="D116" s="75"/>
      <x:c r="E116" s="158" t="n">
        <x:v>2740.00</x:v>
      </x:c>
    </x:row>
    <x:row r="117" spans="1:5">
      <x:c r="A117" s="75"/>
      <x:c r="B117" s="75" t="s">
        <x:v>2610</x:v>
      </x:c>
      <x:c r="C117" s="75"/>
      <x:c r="D117" s="75"/>
      <x:c r="E117" s="162" t="n">
        <x:v>710.00</x:v>
      </x:c>
    </x:row>
    <x:row r="118" spans="1:5">
      <x:c r="A118" s="75"/>
      <x:c r="B118" s="75" t="s">
        <x:v>2612</x:v>
      </x:c>
      <x:c r="C118" s="75"/>
      <x:c r="D118" s="75"/>
      <x:c r="E118" s="162" t="n">
        <x:v>710.00</x:v>
      </x:c>
    </x:row>
    <x:row r="121" spans="1:5" ht="15.75">
      <x:c r="A121" s="93" t="s">
        <x:v>2614</x:v>
      </x:c>
      <x:c r="B121" s="93"/>
      <x:c r="C121" s="93"/>
      <x:c r="D121" s="75"/>
      <x:c r="E121" s="158" t="s">
        <x:v>2615</x:v>
      </x:c>
    </x:row>
    <x:row r="122" spans="1:5">
      <x:c r="A122" s="75"/>
      <x:c r="B122" s="75" t="s">
        <x:v>2616</x:v>
      </x:c>
      <x:c r="C122" s="75"/>
      <x:c r="D122" s="75"/>
      <x:c r="E122" s="158" t="s">
        <x:v>2617</x:v>
      </x:c>
    </x:row>
    <x:row r="123" spans="1:5">
      <x:c r="A123" s="75"/>
      <x:c r="B123" s="75" t="s">
        <x:v>2618</x:v>
      </x:c>
      <x:c r="D123" s="75"/>
      <x:c r="E123" s="158" t="n">
        <x:v>1640.00</x:v>
      </x:c>
    </x:row>
    <x:row r="124" spans="1:5">
      <x:c r="A124" s="75"/>
      <x:c r="B124" s="75" t="s">
        <x:v>2620</x:v>
      </x:c>
      <x:c r="D124" s="75"/>
      <x:c r="E124" s="162"/>
    </x:row>
    <x:row r="125" spans="1:5">
      <x:c r="A125" s="75"/>
      <x:c r="B125" s="75"/>
      <x:c r="C125" s="75"/>
      <x:c r="D125" s="75"/>
      <x:c r="E125" s="158"/>
    </x:row>
    <x:row r="127" spans="1:5" ht="18.75">
      <x:c r="A127" s="93" t="s">
        <x:v>2621</x:v>
      </x:c>
      <x:c r="B127" s="93"/>
      <x:c r="C127" s="93"/>
      <x:c r="D127" s="75"/>
      <x:c r="E127" s="158"/>
    </x:row>
    <x:row r="128" spans="1:5" ht="15.75">
      <x:c r="A128" s="93"/>
      <x:c r="B128" s="75" t="s">
        <x:v>2622</x:v>
      </x:c>
      <x:c r="C128" s="93"/>
      <x:c r="D128" s="75"/>
      <x:c r="E128" s="382" t="n">
        <x:v>13100.00</x:v>
      </x:c>
    </x:row>
    <x:row r="129" spans="1:5" ht="15.75">
      <x:c r="A129" s="93"/>
      <x:c r="B129" s="93"/>
      <x:c r="C129" s="75" t="s">
        <x:v>2624</x:v>
      </x:c>
      <x:c r="D129" s="75"/>
      <x:c r="E129" s="158" t="n">
        <x:v>2700.00</x:v>
      </x:c>
    </x:row>
    <x:row r="130" spans="1:5" ht="15.75">
      <x:c r="A130" s="93"/>
      <x:c r="B130" s="75" t="s">
        <x:v>2626</x:v>
      </x:c>
      <x:c r="C130" s="93"/>
      <x:c r="D130" s="75"/>
      <x:c r="E130" s="158" t="n">
        <x:v>62600.00</x:v>
      </x:c>
    </x:row>
    <x:row r="131" spans="1:5" ht="15.75">
      <x:c r="A131" s="93"/>
      <x:c r="B131" s="75" t="s">
        <x:v>2628</x:v>
      </x:c>
      <x:c r="C131" s="93"/>
      <x:c r="D131" s="75"/>
      <x:c r="E131" s="158" t="n">
        <x:v>436300.00</x:v>
      </x:c>
    </x:row>
    <x:row r="132" spans="1:5" ht="15.75">
      <x:c r="A132" s="93"/>
      <x:c r="B132" s="75"/>
      <x:c r="C132" s="75" t="s">
        <x:v>2630</x:v>
      </x:c>
      <x:c r="D132" s="75"/>
      <x:c r="E132" s="158" t="n">
        <x:v>215600.00</x:v>
      </x:c>
    </x:row>
    <x:row r="133" spans="1:5" ht="15.75">
      <x:c r="A133" s="93"/>
      <x:c r="B133" s="75" t="s">
        <x:v>2632</x:v>
      </x:c>
      <x:c r="C133" s="93"/>
      <x:c r="D133" s="75"/>
      <x:c r="E133" s="158" t="n">
        <x:v>36440.00</x:v>
      </x:c>
    </x:row>
    <x:row r="134" spans="1:5" ht="15.75">
      <x:c r="A134" s="93"/>
      <x:c r="B134" s="75"/>
      <x:c r="C134" s="75" t="s">
        <x:v>2634</x:v>
      </x:c>
      <x:c r="D134" s="75"/>
      <x:c r="E134" s="158" t="n">
        <x:v>18220.00</x:v>
      </x:c>
    </x:row>
    <x:row r="135" spans="1:5" ht="15.75">
      <x:c r="A135" s="93"/>
      <x:c r="B135" s="75"/>
      <x:c r="C135" s="75" t="s">
        <x:v>2636</x:v>
      </x:c>
      <x:c r="D135" s="75"/>
      <x:c r="E135" s="158" t="n">
        <x:v>45160.00</x:v>
      </x:c>
    </x:row>
    <x:row r="136" spans="1:5" ht="15.75">
      <x:c r="A136" s="93"/>
      <x:c r="B136" s="75"/>
      <x:c r="C136" s="75" t="s">
        <x:v>2638</x:v>
      </x:c>
      <x:c r="D136" s="75"/>
      <x:c r="E136" s="158" t="n">
        <x:v>22250.00</x:v>
      </x:c>
    </x:row>
    <x:row r="137" spans="1:5" ht="15.75">
      <x:c r="A137" s="93"/>
      <x:c r="B137" s="75" t="s">
        <x:v>2640</x:v>
      </x:c>
      <x:c r="C137" s="75"/>
      <x:c r="D137" s="75"/>
      <x:c r="E137" s="158" t="n">
        <x:v>17840.00</x:v>
      </x:c>
    </x:row>
    <x:row r="138" spans="1:5" ht="15.75">
      <x:c r="A138" s="93"/>
      <x:c r="B138" s="75"/>
      <x:c r="C138" s="75" t="s">
        <x:v>2642</x:v>
      </x:c>
      <x:c r="D138" s="75"/>
      <x:c r="E138" s="158" t="n">
        <x:v>8540.00</x:v>
      </x:c>
    </x:row>
    <x:row r="139" spans="1:5" ht="15.75">
      <x:c r="A139" s="93"/>
      <x:c r="B139" s="75"/>
      <x:c r="C139" s="75" t="s">
        <x:v>2644</x:v>
      </x:c>
      <x:c r="D139" s="75"/>
      <x:c r="E139" s="158" t="n">
        <x:v>19770.00 </x:v>
      </x:c>
    </x:row>
    <x:row r="140" spans="1:5" ht="15.75">
      <x:c r="A140" s="93"/>
      <x:c r="B140" s="75" t="s">
        <x:v>2646</x:v>
      </x:c>
      <x:c r="C140" s="75"/>
      <x:c r="D140" s="75"/>
      <x:c r="E140" s="158" t="n">
        <x:v>17840.00</x:v>
      </x:c>
    </x:row>
    <x:row r="141" spans="1:5" ht="15.75">
      <x:c r="A141" s="93"/>
      <x:c r="B141" s="75"/>
      <x:c r="C141" s="75" t="s">
        <x:v>2648</x:v>
      </x:c>
      <x:c r="D141" s="75"/>
      <x:c r="E141" s="158" t="n">
        <x:v>19770.00 </x:v>
      </x:c>
    </x:row>
    <x:row r="142" spans="1:5" ht="15.75">
      <x:c r="A142" s="93"/>
      <x:c r="B142" s="75" t="s">
        <x:v>2649</x:v>
      </x:c>
      <x:c r="C142" s="75"/>
      <x:c r="D142" s="75"/>
      <x:c r="E142" s="158" t="n">
        <x:v>2600.00</x:v>
      </x:c>
    </x:row>
    <x:row r="143" spans="1:5" ht="15.75">
      <x:c r="A143" s="93"/>
      <x:c r="B143" s="75"/>
      <x:c r="C143" s="75" t="s">
        <x:v>2651</x:v>
      </x:c>
      <x:c r="D143" s="75"/>
      <x:c r="E143" s="158" t="n">
        <x:v>2600.00</x:v>
      </x:c>
    </x:row>
    <x:row r="144" spans="1:5" ht="15.75">
      <x:c r="A144" s="93"/>
      <x:c r="B144" s="560"/>
      <x:c r="C144" s="75"/>
      <x:c r="D144" s="75"/>
      <x:c r="E144" s="158"/>
    </x:row>
    <x:row r="145" spans="1:5">
      <x:c r="A145" s="560"/>
      <x:c r="B145" s="75"/>
      <x:c r="C145" s="75"/>
      <x:c r="D145" s="75"/>
      <x:c r="E145" s="158"/>
    </x:row>
    <x:row r="146" spans="1:5">
      <x:c r="A146" s="560"/>
      <x:c r="B146" s="75"/>
      <x:c r="C146" s="75"/>
      <x:c r="D146" s="75"/>
      <x:c r="E146" s="158"/>
    </x:row>
    <x:row r="147" spans="1:5">
      <x:c r="A147" s="560"/>
      <x:c r="B147" s="75"/>
      <x:c r="C147" s="75"/>
      <x:c r="D147" s="75"/>
      <x:c r="E147" s="158"/>
    </x:row>
    <x:row r="148" spans="1:5">
      <x:c r="A148" s="560"/>
      <x:c r="B148" s="75"/>
      <x:c r="C148" s="75"/>
      <x:c r="D148" s="75"/>
      <x:c r="E148" s="158"/>
    </x:row>
    <x:row r="149" spans="1:5">
      <x:c r="A149" s="560"/>
      <x:c r="B149" s="75"/>
      <x:c r="E149" s="158"/>
    </x:row>
    <x:row r="150" spans="1:5">
      <x:c r="A150" s="560"/>
      <x:c r="B150" s="75"/>
      <x:c r="E150" s="158"/>
    </x:row>
    <x:row r="151" spans="1:5">
      <x:c r="A151" s="560"/>
      <x:c r="B151" s="75"/>
      <x:c r="E151" s="158"/>
    </x:row>
    <x:row r="152" spans="1:5">
      <x:c r="A152" s="560"/>
      <x:c r="B152" s="75"/>
      <x:c r="E152" s="158"/>
    </x:row>
    <x:row r="153" spans="1:5">
      <x:c r="A153" s="560"/>
      <x:c r="B153" s="75"/>
      <x:c r="E153" s="158"/>
    </x:row>
    <x:row r="154" spans="1:5">
      <x:c r="A154" s="560"/>
      <x:c r="B154" s="75"/>
      <x:c r="E154" s="158"/>
    </x:row>
    <x:row r="155" spans="1:5">
      <x:c r="A155" s="560"/>
      <x:c r="B155" s="75"/>
      <x:c r="E155" s="561"/>
    </x:row>
    <x:row r="159" spans="1:5" ht="15.75">
      <x:c r="A159" s="75" t="s">
        <x:v>2652</x:v>
      </x:c>
      <x:c r="B159" s="75"/>
      <x:c r="C159" s="75"/>
      <x:c r="D159" s="75"/>
      <x:c r="E159" s="175"/>
    </x:row>
    <x:row r="160" spans="1:5">
      <x:c r="A160" s="75"/>
      <x:c r="B160" s="75" t="s">
        <x:v>2653</x:v>
      </x:c>
      <x:c r="D160" s="75"/>
      <x:c r="E160" s="162" t="n">
        <x:v>105.00</x:v>
      </x:c>
    </x:row>
    <x:row r="161" spans="1:5">
      <x:c r="A161" s="12"/>
      <x:c r="B161" s="12"/>
      <x:c r="E161" s="162"/>
    </x:row>
    <x:row r="162" spans="1:5">
      <x:c r="A162" s="12"/>
      <x:c r="B162" s="203"/>
      <x:c r="E162" s="207"/>
    </x:row>
    <x:row r="163" spans="1:5">
      <x:c r="A163" s="12"/>
      <x:c r="B163" s="203"/>
      <x:c r="E163" s="207"/>
    </x:row>
    <x:row r="164" spans="1:5" ht="15.75">
      <x:c r="A164" s="93" t="s">
        <x:v>2655</x:v>
      </x:c>
      <x:c r="B164" s="93"/>
      <x:c r="C164" s="93"/>
      <x:c r="D164" s="75"/>
      <x:c r="E164" s="158" t="n">
        <x:v>720.00</x:v>
      </x:c>
    </x:row>
    <x:row r="167" spans="1:5" ht="15.75">
      <x:c r="A167" s="75" t="s">
        <x:v>2657</x:v>
      </x:c>
      <x:c r="B167" s="75"/>
      <x:c r="C167" s="75"/>
      <x:c r="D167" s="75"/>
      <x:c r="E167" s="175" t="n">
        <x:v>5910.00</x:v>
      </x:c>
    </x:row>
    <x:row r="170" spans="1:5" ht="15.75">
      <x:c r="A170" s="75" t="s">
        <x:v>2659</x:v>
      </x:c>
      <x:c r="B170" s="75"/>
      <x:c r="C170" s="75"/>
      <x:c r="D170" s="75"/>
      <x:c r="E170" s="175"/>
    </x:row>
    <x:row r="171" spans="1:5">
      <x:c r="A171" s="75"/>
      <x:c r="B171" s="75" t="s">
        <x:v>2595</x:v>
      </x:c>
      <x:c r="D171" s="75"/>
      <x:c r="E171" s="158" t="n">
        <x:v>120.00</x:v>
      </x:c>
    </x:row>
    <x:row r="172" spans="1:5">
      <x:c r="A172" s="75"/>
      <x:c r="B172" s="75" t="s">
        <x:v>2597</x:v>
      </x:c>
      <x:c r="D172" s="75"/>
      <x:c r="E172" s="158" t="n">
        <x:v>1750.00</x:v>
      </x:c>
    </x:row>
    <x:row r="175" spans="1:5" ht="15.75">
      <x:c r="A175" s="75" t="s">
        <x:v>2662</x:v>
      </x:c>
      <x:c r="B175" s="75"/>
      <x:c r="C175" s="75"/>
      <x:c r="D175" s="75"/>
    </x:row>
    <x:row r="176" spans="1:5">
      <x:c r="B176" s="95" t="s">
        <x:v>2508</x:v>
      </x:c>
      <x:c r="E176" s="158" t="n">
        <x:v>230.00</x:v>
      </x:c>
    </x:row>
    <x:row r="179" spans="1:5" ht="15.75">
      <x:c r="A179" s="93" t="s">
        <x:v>2664</x:v>
      </x:c>
      <x:c r="B179" s="93"/>
      <x:c r="C179" s="93"/>
      <x:c r="D179" s="75"/>
      <x:c r="E179" s="158"/>
    </x:row>
    <x:row r="180" spans="1:5">
      <x:c r="A180" s="75"/>
      <x:c r="B180" s="75" t="s">
        <x:v>2665</x:v>
      </x:c>
      <x:c r="C180" s="75"/>
      <x:c r="D180" s="75"/>
      <x:c r="E180" s="158" t="n">
        <x:v>2.09</x:v>
      </x:c>
    </x:row>
    <x:row r="181" spans="1:5">
      <x:c r="A181" s="75"/>
      <x:c r="B181" s="75" t="s">
        <x:v>2667</x:v>
      </x:c>
      <x:c r="C181" s="75"/>
      <x:c r="D181" s="75"/>
      <x:c r="E181" s="175" t="n">
        <x:v>209.00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A00-000000000000}" mc:Ignorable="x14ac xr xr2 xr3">
  <x:sheetPr codeName="Sheet25"/>
  <x:dimension ref="A1:U79"/>
  <x:sheetViews>
    <x:sheetView zoomScale="62" zoomScaleNormal="100" workbookViewId="0"/>
  </x:sheetViews>
  <x:sheetFormatPr defaultColWidth="9.28515625" defaultRowHeight="15"/>
  <x:cols>
    <x:col min="1" max="1" width="11.5703125" style="1" customWidth="1"/>
    <x:col min="2" max="21" width="11.7109375" style="1" bestFit="1" customWidth="1"/>
    <x:col min="22" max="16384" width="9.28515625" style="1"/>
  </x:cols>
  <x:sheetData>
    <x:row r="1" spans="1:21" ht="15.75">
      <x:c r="A1" s="579" t="s">
        <x:v>2669</x:v>
      </x:c>
      <x:c r="B1" s="584"/>
      <x:c r="C1" s="584"/>
      <x:c r="D1" s="584"/>
      <x:c r="E1" s="584"/>
      <x:c r="F1" s="2" t="str">
        <x:v>Proposed</x:v>
      </x:c>
      <x:c r="G1" s="2"/>
      <x:c r="H1" s="2" t="str">
        <x:v>8/14/2026</x:v>
      </x:c>
      <x:c r="I1" s="215"/>
      <x:c r="J1" s="220"/>
      <x:c r="K1" s="215"/>
      <x:c r="L1" s="216"/>
      <x:c r="M1" s="584"/>
      <x:c r="N1" s="584"/>
      <x:c r="O1" s="584"/>
      <x:c r="P1" s="584"/>
      <x:c r="Q1" s="584"/>
      <x:c r="R1" s="584"/>
      <x:c r="S1" s="584"/>
      <x:c r="T1" s="584"/>
      <x:c r="U1" s="584"/>
    </x:row>
    <x:row r="2" spans="1:21" ht="15.75">
      <x:c r="A2" s="579"/>
      <x:c r="B2" s="584"/>
      <x:c r="C2" s="584"/>
      <x:c r="D2" s="584"/>
      <x:c r="E2" s="584"/>
      <x:c r="F2" s="584"/>
      <x:c r="G2" s="584"/>
      <x:c r="H2" s="584"/>
      <x:c r="I2" s="579"/>
      <x:c r="J2" s="584"/>
      <x:c r="K2" s="584"/>
      <x:c r="L2" s="579"/>
      <x:c r="M2" s="584"/>
      <x:c r="N2" s="584"/>
      <x:c r="O2" s="584"/>
      <x:c r="P2" s="579"/>
      <x:c r="Q2" s="584"/>
      <x:c r="R2" s="584"/>
      <x:c r="S2" s="584"/>
      <x:c r="T2" s="584"/>
      <x:c r="U2" s="584"/>
    </x:row>
    <x:row r="3" spans="1:21" ht="15.75">
      <x:c r="A3" s="584"/>
      <x:c r="B3" s="584"/>
      <x:c r="C3" s="634" t="s">
        <x:v>2670</x:v>
      </x:c>
      <x:c r="D3" s="634"/>
      <x:c r="E3" s="634"/>
      <x:c r="F3" s="634"/>
      <x:c r="G3" s="634"/>
      <x:c r="H3" s="634"/>
      <x:c r="I3" s="634"/>
      <x:c r="J3" s="634"/>
      <x:c r="K3" s="584"/>
      <x:c r="L3" s="584"/>
      <x:c r="M3" s="584"/>
      <x:c r="N3" s="584"/>
      <x:c r="O3" s="584"/>
      <x:c r="P3" s="579"/>
      <x:c r="Q3" s="584"/>
      <x:c r="R3" s="584"/>
      <x:c r="S3" s="584"/>
      <x:c r="T3" s="584"/>
      <x:c r="U3" s="584"/>
    </x:row>
    <x:row r="4" spans="1:21" ht="15.75">
      <x:c r="A4" s="584"/>
      <x:c r="B4" s="584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K4" s="584"/>
      <x:c r="L4" s="584"/>
      <x:c r="M4" s="584"/>
      <x:c r="N4" s="584"/>
      <x:c r="O4" s="584"/>
      <x:c r="P4" s="579"/>
      <x:c r="Q4" s="584"/>
      <x:c r="R4" s="584"/>
      <x:c r="S4" s="584"/>
      <x:c r="T4" s="584"/>
      <x:c r="U4" s="584"/>
    </x:row>
    <x:row r="5" spans="1:21" ht="15.75">
      <x:c r="A5" s="584" t="s">
        <x:v>692</x:v>
      </x:c>
      <x:c r="B5" s="584"/>
      <x:c r="C5" s="16" t="n">
        <x:v>62.70</x:v>
      </x:c>
      <x:c r="D5" s="16" t="n">
        <x:v>83.35</x:v>
      </x:c>
      <x:c r="E5" s="16" t="n">
        <x:v>79.80</x:v>
      </x:c>
      <x:c r="F5" s="16" t="n">
        <x:v>85.20</x:v>
      </x:c>
      <x:c r="G5" s="16" t="n">
        <x:v>87.10</x:v>
      </x:c>
      <x:c r="H5" s="16" t="n">
        <x:v>89.20</x:v>
      </x:c>
      <x:c r="I5" s="16" t="n">
        <x:v>102.50</x:v>
      </x:c>
      <x:c r="J5" s="16" t="n">
        <x:v>80.85</x:v>
      </x:c>
      <x:c r="K5" s="584"/>
      <x:c r="L5" s="584"/>
      <x:c r="M5" s="584"/>
      <x:c r="N5" s="584"/>
      <x:c r="O5" s="584"/>
      <x:c r="P5" s="579"/>
      <x:c r="Q5" s="584"/>
      <x:c r="R5" s="584"/>
      <x:c r="S5" s="584"/>
      <x:c r="T5" s="584"/>
      <x:c r="U5" s="584"/>
    </x:row>
    <x:row r="6" spans="1:21" ht="15.75">
      <x:c r="A6" s="59"/>
      <x:c r="B6" s="60"/>
      <x:c r="C6" s="584"/>
      <x:c r="D6" s="61"/>
      <x:c r="E6" s="62"/>
      <x:c r="F6" s="62"/>
      <x:c r="G6" s="63"/>
      <x:c r="H6" s="62"/>
      <x:c r="I6" s="62"/>
      <x:c r="J6" s="62"/>
      <x:c r="K6" s="62"/>
      <x:c r="L6" s="584"/>
      <x:c r="M6" s="584"/>
      <x:c r="N6" s="584"/>
      <x:c r="O6" s="584"/>
      <x:c r="P6" s="579"/>
      <x:c r="Q6" s="584"/>
      <x:c r="R6" s="584"/>
      <x:c r="S6" s="584"/>
      <x:c r="T6" s="584"/>
      <x:c r="U6" s="584"/>
    </x:row>
    <x:row r="7" spans="1:21" ht="15.75">
      <x:c r="A7" s="775" t="s">
        <x:v>10</x:v>
      </x:c>
      <x:c r="B7" s="666" t="s">
        <x:v>2670</x:v>
      </x:c>
      <x:c r="C7" s="666"/>
      <x:c r="D7" s="666"/>
      <x:c r="E7" s="666"/>
      <x:c r="F7" s="666"/>
      <x:c r="G7" s="666"/>
      <x:c r="H7" s="666"/>
      <x:c r="I7" s="666"/>
      <x:c r="J7" s="666"/>
      <x:c r="K7" s="666"/>
      <x:c r="L7" s="666"/>
      <x:c r="M7" s="666"/>
      <x:c r="N7" s="666"/>
      <x:c r="O7" s="666"/>
      <x:c r="P7" s="666"/>
      <x:c r="Q7" s="666"/>
      <x:c r="R7" s="666"/>
      <x:c r="S7" s="666"/>
      <x:c r="T7" s="666"/>
      <x:c r="U7" s="667"/>
    </x:row>
    <x:row r="8" spans="1:21" ht="29.25" customHeight="1">
      <x:c r="A8" s="585"/>
      <x:c r="B8" s="57">
        <x:v>1</x:v>
      </x:c>
      <x:c r="C8" s="648">
        <x:v>2</x:v>
      </x:c>
      <x:c r="D8" s="648">
        <x:v>3</x:v>
      </x:c>
      <x:c r="E8" s="648">
        <x:v>4</x:v>
      </x:c>
      <x:c r="F8" s="648">
        <x:v>5</x:v>
      </x:c>
      <x:c r="G8" s="648">
        <x:v>6</x:v>
      </x:c>
      <x:c r="H8" s="648">
        <x:v>7</x:v>
      </x:c>
      <x:c r="I8" s="648">
        <x:v>8</x:v>
      </x:c>
      <x:c r="J8" s="648">
        <x:v>9</x:v>
      </x:c>
      <x:c r="K8" s="648">
        <x:v>10</x:v>
      </x:c>
      <x:c r="L8" s="648">
        <x:v>11</x:v>
      </x:c>
      <x:c r="M8" s="648">
        <x:v>12</x:v>
      </x:c>
      <x:c r="N8" s="648">
        <x:v>13</x:v>
      </x:c>
      <x:c r="O8" s="648">
        <x:v>14</x:v>
      </x:c>
      <x:c r="P8" s="648">
        <x:v>15</x:v>
      </x:c>
      <x:c r="Q8" s="648">
        <x:v>16</x:v>
      </x:c>
      <x:c r="R8" s="648">
        <x:v>17</x:v>
      </x:c>
      <x:c r="S8" s="648">
        <x:v>18</x:v>
      </x:c>
      <x:c r="T8" s="648">
        <x:v>19</x:v>
      </x:c>
      <x:c r="U8" s="649">
        <x:v>20</x:v>
      </x:c>
    </x:row>
    <x:row r="9" spans="1:21">
      <x:c r="A9" s="654">
        <x:v>0.5</x:v>
      </x:c>
      <x:c r="B9" s="715" t="n">
        <x:v>64.25</x:v>
      </x:c>
      <x:c r="C9" s="670" t="n">
        <x:v>89.00</x:v>
      </x:c>
      <x:c r="D9" s="670" t="n">
        <x:v>81.40</x:v>
      </x:c>
      <x:c r="E9" s="670" t="n">
        <x:v>86.45</x:v>
      </x:c>
      <x:c r="F9" s="670" t="n">
        <x:v>91.05</x:v>
      </x:c>
      <x:c r="G9" s="670" t="n">
        <x:v>80.35</x:v>
      </x:c>
      <x:c r="H9" s="670" t="n">
        <x:v>86.00</x:v>
      </x:c>
      <x:c r="I9" s="670" t="n">
        <x:v>78.90</x:v>
      </x:c>
      <x:c r="J9" s="670" t="n">
        <x:v>83.55</x:v>
      </x:c>
      <x:c r="K9" s="670" t="n">
        <x:v>78.45</x:v>
      </x:c>
      <x:c r="L9" s="670" t="n">
        <x:v>90.60</x:v>
      </x:c>
      <x:c r="M9" s="670" t="n">
        <x:v>92.25</x:v>
      </x:c>
      <x:c r="N9" s="670" t="n">
        <x:v>85.20</x:v>
      </x:c>
      <x:c r="O9" s="670" t="n">
        <x:v>74.60</x:v>
      </x:c>
      <x:c r="P9" s="670" t="n">
        <x:v>86.35</x:v>
      </x:c>
      <x:c r="Q9" s="670" t="n">
        <x:v>98.95</x:v>
      </x:c>
      <x:c r="R9" s="3" t="n">
        <x:v>93.20</x:v>
      </x:c>
      <x:c r="S9" s="776" t="n">
        <x:v>91.10</x:v>
      </x:c>
      <x:c r="T9" s="776" t="n">
        <x:v>105.20</x:v>
      </x:c>
      <x:c r="U9" s="777" t="n">
        <x:v>91.40</x:v>
      </x:c>
    </x:row>
    <x:row r="10" spans="1:21">
      <x:c r="A10" s="22">
        <x:v>1</x:v>
      </x:c>
      <x:c r="B10" s="64" t="n">
        <x:v>67.05</x:v>
      </x:c>
      <x:c r="C10" s="3" t="n">
        <x:v>90.90</x:v>
      </x:c>
      <x:c r="D10" s="3" t="n">
        <x:v>83.95</x:v>
      </x:c>
      <x:c r="E10" s="3" t="n">
        <x:v>88.80</x:v>
      </x:c>
      <x:c r="F10" s="3" t="n">
        <x:v>93.25</x:v>
      </x:c>
      <x:c r="G10" s="3" t="n">
        <x:v>83.25</x:v>
      </x:c>
      <x:c r="H10" s="3" t="n">
        <x:v>88.95</x:v>
      </x:c>
      <x:c r="I10" s="3" t="n">
        <x:v>84.20</x:v>
      </x:c>
      <x:c r="J10" s="3" t="n">
        <x:v>87.00</x:v>
      </x:c>
      <x:c r="K10" s="3" t="n">
        <x:v>81.05</x:v>
      </x:c>
      <x:c r="L10" s="3" t="n">
        <x:v>91.35</x:v>
      </x:c>
      <x:c r="M10" s="3" t="n">
        <x:v>95.40</x:v>
      </x:c>
      <x:c r="N10" s="3" t="n">
        <x:v>87.65</x:v>
      </x:c>
      <x:c r="O10" s="3" t="n">
        <x:v>76.75</x:v>
      </x:c>
      <x:c r="P10" s="3" t="n">
        <x:v>88.25</x:v>
      </x:c>
      <x:c r="Q10" s="3" t="n">
        <x:v>102.20</x:v>
      </x:c>
      <x:c r="R10" s="3" t="n">
        <x:v>95.60</x:v>
      </x:c>
      <x:c r="S10" s="16" t="n">
        <x:v>93.20</x:v>
      </x:c>
      <x:c r="T10" s="16" t="n">
        <x:v>109.65</x:v>
      </x:c>
      <x:c r="U10" s="18" t="n">
        <x:v>93.15</x:v>
      </x:c>
    </x:row>
    <x:row r="11" spans="1:21">
      <x:c r="A11" s="22">
        <x:v>2</x:v>
      </x:c>
      <x:c r="B11" s="64" t="n">
        <x:v>71.95</x:v>
      </x:c>
      <x:c r="C11" s="3" t="n">
        <x:v>93.45</x:v>
      </x:c>
      <x:c r="D11" s="3" t="n">
        <x:v>89.70</x:v>
      </x:c>
      <x:c r="E11" s="3" t="n">
        <x:v>91.90</x:v>
      </x:c>
      <x:c r="F11" s="3" t="n">
        <x:v>96.55</x:v>
      </x:c>
      <x:c r="G11" s="3" t="n">
        <x:v>89.10</x:v>
      </x:c>
      <x:c r="H11" s="3" t="n">
        <x:v>94.05</x:v>
      </x:c>
      <x:c r="I11" s="3" t="n">
        <x:v>92.45</x:v>
      </x:c>
      <x:c r="J11" s="3" t="n">
        <x:v>93.40</x:v>
      </x:c>
      <x:c r="K11" s="3" t="n">
        <x:v>84.30</x:v>
      </x:c>
      <x:c r="L11" s="3" t="n">
        <x:v>96.35</x:v>
      </x:c>
      <x:c r="M11" s="3" t="n">
        <x:v>100.90</x:v>
      </x:c>
      <x:c r="N11" s="3" t="n">
        <x:v>91.50</x:v>
      </x:c>
      <x:c r="O11" s="3" t="n">
        <x:v>84.15</x:v>
      </x:c>
      <x:c r="P11" s="3" t="n">
        <x:v>90.90</x:v>
      </x:c>
      <x:c r="Q11" s="3" t="n">
        <x:v>106.70</x:v>
      </x:c>
      <x:c r="R11" s="3" t="n">
        <x:v>98.35</x:v>
      </x:c>
      <x:c r="S11" s="16" t="n">
        <x:v>96.00</x:v>
      </x:c>
      <x:c r="T11" s="16" t="n">
        <x:v>119.85</x:v>
      </x:c>
      <x:c r="U11" s="18" t="n">
        <x:v>97.20</x:v>
      </x:c>
    </x:row>
    <x:row r="12" spans="1:21">
      <x:c r="A12" s="22">
        <x:v>3</x:v>
      </x:c>
      <x:c r="B12" s="64" t="n">
        <x:v>78.15</x:v>
      </x:c>
      <x:c r="C12" s="3" t="n">
        <x:v>98.25</x:v>
      </x:c>
      <x:c r="D12" s="3" t="n">
        <x:v>96.30</x:v>
      </x:c>
      <x:c r="E12" s="3" t="n">
        <x:v>96.10</x:v>
      </x:c>
      <x:c r="F12" s="3" t="n">
        <x:v>102.55</x:v>
      </x:c>
      <x:c r="G12" s="3" t="n">
        <x:v>95.25</x:v>
      </x:c>
      <x:c r="H12" s="3" t="n">
        <x:v>101.35</x:v>
      </x:c>
      <x:c r="I12" s="3" t="n">
        <x:v>100.70</x:v>
      </x:c>
      <x:c r="J12" s="3" t="n">
        <x:v>101.75</x:v>
      </x:c>
      <x:c r="K12" s="3" t="n">
        <x:v>89.05</x:v>
      </x:c>
      <x:c r="L12" s="3" t="n">
        <x:v>103.35</x:v>
      </x:c>
      <x:c r="M12" s="3" t="n">
        <x:v>109.80</x:v>
      </x:c>
      <x:c r="N12" s="3" t="n">
        <x:v>97.10</x:v>
      </x:c>
      <x:c r="O12" s="3" t="n">
        <x:v>91.55</x:v>
      </x:c>
      <x:c r="P12" s="3" t="n">
        <x:v>96.05</x:v>
      </x:c>
      <x:c r="Q12" s="3" t="n">
        <x:v>112.30</x:v>
      </x:c>
      <x:c r="R12" s="3" t="n">
        <x:v>102.70</x:v>
      </x:c>
      <x:c r="S12" s="16" t="n">
        <x:v>99.70</x:v>
      </x:c>
      <x:c r="T12" s="16" t="n">
        <x:v>128.40</x:v>
      </x:c>
      <x:c r="U12" s="18" t="n">
        <x:v>102.60</x:v>
      </x:c>
    </x:row>
    <x:row r="13" spans="1:21">
      <x:c r="A13" s="22">
        <x:v>4</x:v>
      </x:c>
      <x:c r="B13" s="64" t="n">
        <x:v>84.35</x:v>
      </x:c>
      <x:c r="C13" s="3" t="n">
        <x:v>103.75</x:v>
      </x:c>
      <x:c r="D13" s="3" t="n">
        <x:v>102.90</x:v>
      </x:c>
      <x:c r="E13" s="3" t="n">
        <x:v>102.20</x:v>
      </x:c>
      <x:c r="F13" s="3" t="n">
        <x:v>108.75</x:v>
      </x:c>
      <x:c r="G13" s="3" t="n">
        <x:v>101.35</x:v>
      </x:c>
      <x:c r="H13" s="3" t="n">
        <x:v>108.95</x:v>
      </x:c>
      <x:c r="I13" s="3" t="n">
        <x:v>108.95</x:v>
      </x:c>
      <x:c r="J13" s="3" t="n">
        <x:v>111.10</x:v>
      </x:c>
      <x:c r="K13" s="3" t="n">
        <x:v>95.00</x:v>
      </x:c>
      <x:c r="L13" s="3" t="n">
        <x:v>110.45</x:v>
      </x:c>
      <x:c r="M13" s="3" t="n">
        <x:v>118.75</x:v>
      </x:c>
      <x:c r="N13" s="3" t="n">
        <x:v>103.45</x:v>
      </x:c>
      <x:c r="O13" s="3" t="n">
        <x:v>98.95</x:v>
      </x:c>
      <x:c r="P13" s="3" t="n">
        <x:v>101.45</x:v>
      </x:c>
      <x:c r="Q13" s="3" t="n">
        <x:v>118.00</x:v>
      </x:c>
      <x:c r="R13" s="3" t="n">
        <x:v>108.45</x:v>
      </x:c>
      <x:c r="S13" s="16" t="n">
        <x:v>103.40</x:v>
      </x:c>
      <x:c r="T13" s="16" t="n">
        <x:v>134.50</x:v>
      </x:c>
      <x:c r="U13" s="18" t="n">
        <x:v>108.10</x:v>
      </x:c>
    </x:row>
    <x:row r="14" spans="1:21">
      <x:c r="A14" s="22">
        <x:v>5</x:v>
      </x:c>
      <x:c r="B14" s="64" t="n">
        <x:v>92.30</x:v>
      </x:c>
      <x:c r="C14" s="3" t="n">
        <x:v>109.20</x:v>
      </x:c>
      <x:c r="D14" s="3" t="n">
        <x:v>109.55</x:v>
      </x:c>
      <x:c r="E14" s="3" t="n">
        <x:v>108.70</x:v>
      </x:c>
      <x:c r="F14" s="3" t="n">
        <x:v>114.90</x:v>
      </x:c>
      <x:c r="G14" s="3" t="n">
        <x:v>108.60</x:v>
      </x:c>
      <x:c r="H14" s="3" t="n">
        <x:v>116.45</x:v>
      </x:c>
      <x:c r="I14" s="3" t="n">
        <x:v>117.15</x:v>
      </x:c>
      <x:c r="J14" s="3" t="n">
        <x:v>119.10</x:v>
      </x:c>
      <x:c r="K14" s="3" t="n">
        <x:v>102.15</x:v>
      </x:c>
      <x:c r="L14" s="3" t="n">
        <x:v>117.25</x:v>
      </x:c>
      <x:c r="M14" s="3" t="n">
        <x:v>127.70</x:v>
      </x:c>
      <x:c r="N14" s="3" t="n">
        <x:v>110.00</x:v>
      </x:c>
      <x:c r="O14" s="3" t="n">
        <x:v>106.35</x:v>
      </x:c>
      <x:c r="P14" s="3" t="n">
        <x:v>106.90</x:v>
      </x:c>
      <x:c r="Q14" s="3" t="n">
        <x:v>123.70</x:v>
      </x:c>
      <x:c r="R14" s="3" t="n">
        <x:v>114.40</x:v>
      </x:c>
      <x:c r="S14" s="16" t="n">
        <x:v>107.85</x:v>
      </x:c>
      <x:c r="T14" s="16" t="n">
        <x:v>145.55</x:v>
      </x:c>
      <x:c r="U14" s="18" t="n">
        <x:v>113.55</x:v>
      </x:c>
    </x:row>
    <x:row r="15" spans="1:21">
      <x:c r="A15" s="22">
        <x:v>6</x:v>
      </x:c>
      <x:c r="B15" s="64" t="n">
        <x:v>100.10</x:v>
      </x:c>
      <x:c r="C15" s="3" t="n">
        <x:v>114.65</x:v>
      </x:c>
      <x:c r="D15" s="3" t="n">
        <x:v>116.00</x:v>
      </x:c>
      <x:c r="E15" s="3" t="n">
        <x:v>115.00</x:v>
      </x:c>
      <x:c r="F15" s="3" t="n">
        <x:v>121.15</x:v>
      </x:c>
      <x:c r="G15" s="3" t="n">
        <x:v>115.90</x:v>
      </x:c>
      <x:c r="H15" s="3" t="n">
        <x:v>124.15</x:v>
      </x:c>
      <x:c r="I15" s="3" t="n">
        <x:v>125.25</x:v>
      </x:c>
      <x:c r="J15" s="3" t="n">
        <x:v>127.80</x:v>
      </x:c>
      <x:c r="K15" s="3" t="n">
        <x:v>109.05</x:v>
      </x:c>
      <x:c r="L15" s="3" t="n">
        <x:v>128.75</x:v>
      </x:c>
      <x:c r="M15" s="3" t="n">
        <x:v>148.40</x:v>
      </x:c>
      <x:c r="N15" s="3" t="n">
        <x:v>116.05</x:v>
      </x:c>
      <x:c r="O15" s="3" t="n">
        <x:v>113.10</x:v>
      </x:c>
      <x:c r="P15" s="3" t="n">
        <x:v>112.40</x:v>
      </x:c>
      <x:c r="Q15" s="3" t="n">
        <x:v>129.30</x:v>
      </x:c>
      <x:c r="R15" s="3" t="n">
        <x:v>120.80</x:v>
      </x:c>
      <x:c r="S15" s="16" t="n">
        <x:v>113.50</x:v>
      </x:c>
      <x:c r="T15" s="16" t="n">
        <x:v>154.10</x:v>
      </x:c>
      <x:c r="U15" s="18" t="n">
        <x:v>119.15</x:v>
      </x:c>
    </x:row>
    <x:row r="16" spans="1:21">
      <x:c r="A16" s="22">
        <x:v>7</x:v>
      </x:c>
      <x:c r="B16" s="64" t="n">
        <x:v>108.30</x:v>
      </x:c>
      <x:c r="C16" s="3" t="n">
        <x:v>120.10</x:v>
      </x:c>
      <x:c r="D16" s="3" t="n">
        <x:v>122.60</x:v>
      </x:c>
      <x:c r="E16" s="3" t="n">
        <x:v>121.55</x:v>
      </x:c>
      <x:c r="F16" s="3" t="n">
        <x:v>127.00</x:v>
      </x:c>
      <x:c r="G16" s="3" t="n">
        <x:v>123.25</x:v>
      </x:c>
      <x:c r="H16" s="3" t="n">
        <x:v>131.50</x:v>
      </x:c>
      <x:c r="I16" s="3" t="n">
        <x:v>133.50</x:v>
      </x:c>
      <x:c r="J16" s="3" t="n">
        <x:v>136.70</x:v>
      </x:c>
      <x:c r="K16" s="3" t="n">
        <x:v>115.25</x:v>
      </x:c>
      <x:c r="L16" s="3" t="n">
        <x:v>136.00</x:v>
      </x:c>
      <x:c r="M16" s="3" t="n">
        <x:v>158.05</x:v>
      </x:c>
      <x:c r="N16" s="3" t="n">
        <x:v>121.80</x:v>
      </x:c>
      <x:c r="O16" s="3" t="n">
        <x:v>120.55</x:v>
      </x:c>
      <x:c r="P16" s="3" t="n">
        <x:v>117.80</x:v>
      </x:c>
      <x:c r="Q16" s="3" t="n">
        <x:v>135.15</x:v>
      </x:c>
      <x:c r="R16" s="3" t="n">
        <x:v>127.00</x:v>
      </x:c>
      <x:c r="S16" s="16" t="n">
        <x:v>119.45</x:v>
      </x:c>
      <x:c r="T16" s="16" t="n">
        <x:v>162.70</x:v>
      </x:c>
      <x:c r="U16" s="18" t="n">
        <x:v>124.75</x:v>
      </x:c>
    </x:row>
    <x:row r="17" spans="1:21">
      <x:c r="A17" s="22">
        <x:v>8</x:v>
      </x:c>
      <x:c r="B17" s="64" t="n">
        <x:v>115.75</x:v>
      </x:c>
      <x:c r="C17" s="3" t="n">
        <x:v>125.55</x:v>
      </x:c>
      <x:c r="D17" s="3" t="n">
        <x:v>129.15</x:v>
      </x:c>
      <x:c r="E17" s="3" t="n">
        <x:v>127.95</x:v>
      </x:c>
      <x:c r="F17" s="3" t="n">
        <x:v>133.40</x:v>
      </x:c>
      <x:c r="G17" s="3" t="n">
        <x:v>130.55</x:v>
      </x:c>
      <x:c r="H17" s="3" t="n">
        <x:v>139.15</x:v>
      </x:c>
      <x:c r="I17" s="3" t="n">
        <x:v>141.70</x:v>
      </x:c>
      <x:c r="J17" s="3" t="n">
        <x:v>145.40</x:v>
      </x:c>
      <x:c r="K17" s="3" t="n">
        <x:v>122.45</x:v>
      </x:c>
      <x:c r="L17" s="3" t="n">
        <x:v>143.15</x:v>
      </x:c>
      <x:c r="M17" s="3" t="n">
        <x:v>167.60</x:v>
      </x:c>
      <x:c r="N17" s="3" t="n">
        <x:v>127.90</x:v>
      </x:c>
      <x:c r="O17" s="3" t="n">
        <x:v>128.00</x:v>
      </x:c>
      <x:c r="P17" s="3" t="n">
        <x:v>123.40</x:v>
      </x:c>
      <x:c r="Q17" s="3" t="n">
        <x:v>140.90</x:v>
      </x:c>
      <x:c r="R17" s="3" t="n">
        <x:v>133.35</x:v>
      </x:c>
      <x:c r="S17" s="16" t="n">
        <x:v>125.20</x:v>
      </x:c>
      <x:c r="T17" s="16" t="n">
        <x:v>171.25</x:v>
      </x:c>
      <x:c r="U17" s="18" t="n">
        <x:v>130.30</x:v>
      </x:c>
    </x:row>
    <x:row r="18" spans="1:21">
      <x:c r="A18" s="22">
        <x:v>9</x:v>
      </x:c>
      <x:c r="B18" s="64" t="n">
        <x:v>124.25</x:v>
      </x:c>
      <x:c r="C18" s="3" t="n">
        <x:v>131.10</x:v>
      </x:c>
      <x:c r="D18" s="3" t="n">
        <x:v>135.80</x:v>
      </x:c>
      <x:c r="E18" s="3" t="n">
        <x:v>134.20</x:v>
      </x:c>
      <x:c r="F18" s="3" t="n">
        <x:v>139.35</x:v>
      </x:c>
      <x:c r="G18" s="3" t="n">
        <x:v>137.70</x:v>
      </x:c>
      <x:c r="H18" s="3" t="n">
        <x:v>146.70</x:v>
      </x:c>
      <x:c r="I18" s="3" t="n">
        <x:v>149.95</x:v>
      </x:c>
      <x:c r="J18" s="3" t="n">
        <x:v>154.50</x:v>
      </x:c>
      <x:c r="K18" s="3" t="n">
        <x:v>129.20</x:v>
      </x:c>
      <x:c r="L18" s="3" t="n">
        <x:v>150.20</x:v>
      </x:c>
      <x:c r="M18" s="3" t="n">
        <x:v>177.20</x:v>
      </x:c>
      <x:c r="N18" s="3" t="n">
        <x:v>134.35</x:v>
      </x:c>
      <x:c r="O18" s="3" t="n">
        <x:v>135.45</x:v>
      </x:c>
      <x:c r="P18" s="3" t="n">
        <x:v>128.65</x:v>
      </x:c>
      <x:c r="Q18" s="3" t="n">
        <x:v>146.20</x:v>
      </x:c>
      <x:c r="R18" s="3" t="n">
        <x:v>139.40</x:v>
      </x:c>
      <x:c r="S18" s="16" t="n">
        <x:v>130.90</x:v>
      </x:c>
      <x:c r="T18" s="16" t="n">
        <x:v>179.80</x:v>
      </x:c>
      <x:c r="U18" s="18" t="n">
        <x:v>135.90</x:v>
      </x:c>
    </x:row>
    <x:row r="19" spans="1:21">
      <x:c r="A19" s="22">
        <x:v>10</x:v>
      </x:c>
      <x:c r="B19" s="64" t="n">
        <x:v>132.80</x:v>
      </x:c>
      <x:c r="C19" s="3" t="n">
        <x:v>136.50</x:v>
      </x:c>
      <x:c r="D19" s="3" t="n">
        <x:v>142.40</x:v>
      </x:c>
      <x:c r="E19" s="3" t="n">
        <x:v>140.90</x:v>
      </x:c>
      <x:c r="F19" s="3" t="n">
        <x:v>145.70</x:v>
      </x:c>
      <x:c r="G19" s="3" t="n">
        <x:v>145.35</x:v>
      </x:c>
      <x:c r="H19" s="3" t="n">
        <x:v>154.35</x:v>
      </x:c>
      <x:c r="I19" s="3" t="n">
        <x:v>158.15</x:v>
      </x:c>
      <x:c r="J19" s="3" t="n">
        <x:v>164.45</x:v>
      </x:c>
      <x:c r="K19" s="3" t="n">
        <x:v>136.15</x:v>
      </x:c>
      <x:c r="L19" s="3" t="n">
        <x:v>157.50</x:v>
      </x:c>
      <x:c r="M19" s="3" t="n">
        <x:v>186.80</x:v>
      </x:c>
      <x:c r="N19" s="3" t="n">
        <x:v>140.60</x:v>
      </x:c>
      <x:c r="O19" s="3" t="n">
        <x:v>142.90</x:v>
      </x:c>
      <x:c r="P19" s="3" t="n">
        <x:v>134.35</x:v>
      </x:c>
      <x:c r="Q19" s="3" t="n">
        <x:v>152.30</x:v>
      </x:c>
      <x:c r="R19" s="3" t="n">
        <x:v>145.70</x:v>
      </x:c>
      <x:c r="S19" s="16" t="n">
        <x:v>136.90</x:v>
      </x:c>
      <x:c r="T19" s="16" t="n">
        <x:v>188.40</x:v>
      </x:c>
      <x:c r="U19" s="18" t="n">
        <x:v>141.60</x:v>
      </x:c>
    </x:row>
    <x:row r="20" spans="1:21">
      <x:c r="A20" s="22">
        <x:v>11</x:v>
      </x:c>
      <x:c r="B20" s="64" t="n">
        <x:v>140.45</x:v>
      </x:c>
      <x:c r="C20" s="3" t="n">
        <x:v>142.25</x:v>
      </x:c>
      <x:c r="D20" s="3" t="n">
        <x:v>149.20</x:v>
      </x:c>
      <x:c r="E20" s="3" t="n">
        <x:v>147.00</x:v>
      </x:c>
      <x:c r="F20" s="3" t="n">
        <x:v>151.75</x:v>
      </x:c>
      <x:c r="G20" s="3" t="n">
        <x:v>152.50</x:v>
      </x:c>
      <x:c r="H20" s="3" t="n">
        <x:v>161.45</x:v>
      </x:c>
      <x:c r="I20" s="3" t="n">
        <x:v>166.60</x:v>
      </x:c>
      <x:c r="J20" s="3" t="n">
        <x:v>171.85</x:v>
      </x:c>
      <x:c r="K20" s="3" t="n">
        <x:v>142.65</x:v>
      </x:c>
      <x:c r="L20" s="3" t="n">
        <x:v>164.40</x:v>
      </x:c>
      <x:c r="M20" s="3" t="n">
        <x:v>196.40</x:v>
      </x:c>
      <x:c r="N20" s="3" t="n">
        <x:v>146.95</x:v>
      </x:c>
      <x:c r="O20" s="3" t="n">
        <x:v>150.50</x:v>
      </x:c>
      <x:c r="P20" s="3" t="n">
        <x:v>139.45</x:v>
      </x:c>
      <x:c r="Q20" s="3" t="n">
        <x:v>157.75</x:v>
      </x:c>
      <x:c r="R20" s="3" t="n">
        <x:v>151.85</x:v>
      </x:c>
      <x:c r="S20" s="16" t="n">
        <x:v>142.65</x:v>
      </x:c>
      <x:c r="T20" s="16" t="n">
        <x:v>203.50</x:v>
      </x:c>
      <x:c r="U20" s="18" t="n">
        <x:v>147.15</x:v>
      </x:c>
    </x:row>
    <x:row r="21" spans="1:21">
      <x:c r="A21" s="22">
        <x:v>12</x:v>
      </x:c>
      <x:c r="B21" s="64" t="n">
        <x:v>148.85</x:v>
      </x:c>
      <x:c r="C21" s="3" t="n">
        <x:v>147.80</x:v>
      </x:c>
      <x:c r="D21" s="3" t="n">
        <x:v>155.80</x:v>
      </x:c>
      <x:c r="E21" s="3" t="n">
        <x:v>153.55</x:v>
      </x:c>
      <x:c r="F21" s="3" t="n">
        <x:v>157.95</x:v>
      </x:c>
      <x:c r="G21" s="3" t="n">
        <x:v>160.05</x:v>
      </x:c>
      <x:c r="H21" s="3" t="n">
        <x:v>169.25</x:v>
      </x:c>
      <x:c r="I21" s="3" t="n">
        <x:v>174.80</x:v>
      </x:c>
      <x:c r="J21" s="3" t="n">
        <x:v>180.85</x:v>
      </x:c>
      <x:c r="K21" s="3" t="n">
        <x:v>149.75</x:v>
      </x:c>
      <x:c r="L21" s="3" t="n">
        <x:v>171.85</x:v>
      </x:c>
      <x:c r="M21" s="3" t="n">
        <x:v>206.20</x:v>
      </x:c>
      <x:c r="N21" s="3" t="n">
        <x:v>153.10</x:v>
      </x:c>
      <x:c r="O21" s="3" t="n">
        <x:v>158.45</x:v>
      </x:c>
      <x:c r="P21" s="3" t="n">
        <x:v>145.05</x:v>
      </x:c>
      <x:c r="Q21" s="3" t="n">
        <x:v>163.70</x:v>
      </x:c>
      <x:c r="R21" s="3" t="n">
        <x:v>158.15</x:v>
      </x:c>
      <x:c r="S21" s="16" t="n">
        <x:v>148.55</x:v>
      </x:c>
      <x:c r="T21" s="16" t="n">
        <x:v>215.10</x:v>
      </x:c>
      <x:c r="U21" s="18" t="n">
        <x:v>152.70</x:v>
      </x:c>
    </x:row>
    <x:row r="22" spans="1:21">
      <x:c r="A22" s="22">
        <x:v>13</x:v>
      </x:c>
      <x:c r="B22" s="64" t="n">
        <x:v>156.65</x:v>
      </x:c>
      <x:c r="C22" s="3" t="n">
        <x:v>153.15</x:v>
      </x:c>
      <x:c r="D22" s="3" t="n">
        <x:v>162.30</x:v>
      </x:c>
      <x:c r="E22" s="3" t="n">
        <x:v>160.10</x:v>
      </x:c>
      <x:c r="F22" s="3" t="n">
        <x:v>163.95</x:v>
      </x:c>
      <x:c r="G22" s="3" t="n">
        <x:v>167.20</x:v>
      </x:c>
      <x:c r="H22" s="3" t="n">
        <x:v>176.65</x:v>
      </x:c>
      <x:c r="I22" s="3" t="n">
        <x:v>183.00</x:v>
      </x:c>
      <x:c r="J22" s="3" t="n">
        <x:v>189.90</x:v>
      </x:c>
      <x:c r="K22" s="3" t="n">
        <x:v>156.35</x:v>
      </x:c>
      <x:c r="L22" s="3" t="n">
        <x:v>178.70</x:v>
      </x:c>
      <x:c r="M22" s="3" t="n">
        <x:v>215.90</x:v>
      </x:c>
      <x:c r="N22" s="3" t="n">
        <x:v>164.50</x:v>
      </x:c>
      <x:c r="O22" s="3" t="n">
        <x:v>166.35</x:v>
      </x:c>
      <x:c r="P22" s="3" t="n">
        <x:v>150.65</x:v>
      </x:c>
      <x:c r="Q22" s="3" t="n">
        <x:v>169.15</x:v>
      </x:c>
      <x:c r="R22" s="3" t="n">
        <x:v>164.25</x:v>
      </x:c>
      <x:c r="S22" s="16" t="n">
        <x:v>154.30</x:v>
      </x:c>
      <x:c r="T22" s="16" t="n">
        <x:v>224.05</x:v>
      </x:c>
      <x:c r="U22" s="18" t="n">
        <x:v>158.25</x:v>
      </x:c>
    </x:row>
    <x:row r="23" spans="1:21">
      <x:c r="A23" s="22">
        <x:v>14</x:v>
      </x:c>
      <x:c r="B23" s="64" t="n">
        <x:v>164.80</x:v>
      </x:c>
      <x:c r="C23" s="3" t="n">
        <x:v>158.70</x:v>
      </x:c>
      <x:c r="D23" s="3" t="n">
        <x:v>168.85</x:v>
      </x:c>
      <x:c r="E23" s="3" t="n">
        <x:v>166.40</x:v>
      </x:c>
      <x:c r="F23" s="3" t="n">
        <x:v>169.95</x:v>
      </x:c>
      <x:c r="G23" s="3" t="n">
        <x:v>174.40</x:v>
      </x:c>
      <x:c r="H23" s="3" t="n">
        <x:v>184.05</x:v>
      </x:c>
      <x:c r="I23" s="3" t="n">
        <x:v>191.25</x:v>
      </x:c>
      <x:c r="J23" s="3" t="n">
        <x:v>198.40</x:v>
      </x:c>
      <x:c r="K23" s="3" t="n">
        <x:v>163.30</x:v>
      </x:c>
      <x:c r="L23" s="3" t="n">
        <x:v>185.85</x:v>
      </x:c>
      <x:c r="M23" s="3" t="n">
        <x:v>225.65</x:v>
      </x:c>
      <x:c r="N23" s="3" t="n">
        <x:v>171.00</x:v>
      </x:c>
      <x:c r="O23" s="3" t="n">
        <x:v>174.25</x:v>
      </x:c>
      <x:c r="P23" s="3" t="n">
        <x:v>156.30</x:v>
      </x:c>
      <x:c r="Q23" s="3" t="n">
        <x:v>175.20</x:v>
      </x:c>
      <x:c r="R23" s="3" t="n">
        <x:v>170.50</x:v>
      </x:c>
      <x:c r="S23" s="16" t="n">
        <x:v>160.10</x:v>
      </x:c>
      <x:c r="T23" s="16" t="n">
        <x:v>237.50</x:v>
      </x:c>
      <x:c r="U23" s="18" t="n">
        <x:v>163.80</x:v>
      </x:c>
    </x:row>
    <x:row r="24" spans="1:21">
      <x:c r="A24" s="22">
        <x:v>15</x:v>
      </x:c>
      <x:c r="B24" s="64" t="n">
        <x:v>173.00</x:v>
      </x:c>
      <x:c r="C24" s="3" t="n">
        <x:v>164.10</x:v>
      </x:c>
      <x:c r="D24" s="3" t="n">
        <x:v>175.40</x:v>
      </x:c>
      <x:c r="E24" s="3" t="n">
        <x:v>172.90</x:v>
      </x:c>
      <x:c r="F24" s="3" t="n">
        <x:v>176.10</x:v>
      </x:c>
      <x:c r="G24" s="3" t="n">
        <x:v>181.80</x:v>
      </x:c>
      <x:c r="H24" s="3" t="n">
        <x:v>191.80</x:v>
      </x:c>
      <x:c r="I24" s="3" t="n">
        <x:v>199.50</x:v>
      </x:c>
      <x:c r="J24" s="3" t="n">
        <x:v>207.35</x:v>
      </x:c>
      <x:c r="K24" s="3" t="n">
        <x:v>170.25</x:v>
      </x:c>
      <x:c r="L24" s="3" t="n">
        <x:v>192.70</x:v>
      </x:c>
      <x:c r="M24" s="3" t="n">
        <x:v>235.40</x:v>
      </x:c>
      <x:c r="N24" s="3" t="n">
        <x:v>178.10</x:v>
      </x:c>
      <x:c r="O24" s="3" t="n">
        <x:v>182.20</x:v>
      </x:c>
      <x:c r="P24" s="3" t="n">
        <x:v>161.75</x:v>
      </x:c>
      <x:c r="Q24" s="3" t="n">
        <x:v>180.90</x:v>
      </x:c>
      <x:c r="R24" s="3" t="n">
        <x:v>177.00</x:v>
      </x:c>
      <x:c r="S24" s="16" t="n">
        <x:v>165.95</x:v>
      </x:c>
      <x:c r="T24" s="16" t="n">
        <x:v>246.65</x:v>
      </x:c>
      <x:c r="U24" s="18" t="n">
        <x:v>169.45</x:v>
      </x:c>
    </x:row>
    <x:row r="25" spans="1:21">
      <x:c r="A25" s="22">
        <x:v>16</x:v>
      </x:c>
      <x:c r="B25" s="64" t="n">
        <x:v>181.15</x:v>
      </x:c>
      <x:c r="C25" s="3" t="n">
        <x:v>169.55</x:v>
      </x:c>
      <x:c r="D25" s="3" t="n">
        <x:v>181.95</x:v>
      </x:c>
      <x:c r="E25" s="3" t="n">
        <x:v>179.30</x:v>
      </x:c>
      <x:c r="F25" s="3" t="n">
        <x:v>182.35</x:v>
      </x:c>
      <x:c r="G25" s="3" t="n">
        <x:v>189.40</x:v>
      </x:c>
      <x:c r="H25" s="3" t="n">
        <x:v>199.20</x:v>
      </x:c>
      <x:c r="I25" s="3" t="n">
        <x:v>207.75</x:v>
      </x:c>
      <x:c r="J25" s="3" t="n">
        <x:v>216.30</x:v>
      </x:c>
      <x:c r="K25" s="3" t="n">
        <x:v>177.10</x:v>
      </x:c>
      <x:c r="L25" s="3" t="n">
        <x:v>200.20</x:v>
      </x:c>
      <x:c r="M25" s="3" t="n">
        <x:v>245.10</x:v>
      </x:c>
      <x:c r="N25" s="3" t="n">
        <x:v>184.30</x:v>
      </x:c>
      <x:c r="O25" s="3" t="n">
        <x:v>190.10</x:v>
      </x:c>
      <x:c r="P25" s="3" t="n">
        <x:v>167.20</x:v>
      </x:c>
      <x:c r="Q25" s="3" t="n">
        <x:v>186.55</x:v>
      </x:c>
      <x:c r="R25" s="3" t="n">
        <x:v>183.45</x:v>
      </x:c>
      <x:c r="S25" s="16" t="n">
        <x:v>171.85</x:v>
      </x:c>
      <x:c r="T25" s="16" t="n">
        <x:v>260.60</x:v>
      </x:c>
      <x:c r="U25" s="18" t="n">
        <x:v>175.00</x:v>
      </x:c>
    </x:row>
    <x:row r="26" spans="1:21">
      <x:c r="A26" s="22">
        <x:v>17</x:v>
      </x:c>
      <x:c r="B26" s="64" t="n">
        <x:v>188.85</x:v>
      </x:c>
      <x:c r="C26" s="3" t="n">
        <x:v>175.10</x:v>
      </x:c>
      <x:c r="D26" s="3" t="n">
        <x:v>188.50</x:v>
      </x:c>
      <x:c r="E26" s="3" t="n">
        <x:v>185.60</x:v>
      </x:c>
      <x:c r="F26" s="3" t="n">
        <x:v>188.20</x:v>
      </x:c>
      <x:c r="G26" s="3" t="n">
        <x:v>196.70</x:v>
      </x:c>
      <x:c r="H26" s="3" t="n">
        <x:v>206.25</x:v>
      </x:c>
      <x:c r="I26" s="3" t="n">
        <x:v>215.95</x:v>
      </x:c>
      <x:c r="J26" s="3" t="n">
        <x:v>224.80</x:v>
      </x:c>
      <x:c r="K26" s="3" t="n">
        <x:v>183.85</x:v>
      </x:c>
      <x:c r="L26" s="3" t="n">
        <x:v>207.40</x:v>
      </x:c>
      <x:c r="M26" s="3" t="n">
        <x:v>254.85</x:v>
      </x:c>
      <x:c r="N26" s="3" t="n">
        <x:v>190.35</x:v>
      </x:c>
      <x:c r="O26" s="3" t="n">
        <x:v>198.05</x:v>
      </x:c>
      <x:c r="P26" s="3" t="n">
        <x:v>172.50</x:v>
      </x:c>
      <x:c r="Q26" s="3" t="n">
        <x:v>192.05</x:v>
      </x:c>
      <x:c r="R26" s="3" t="n">
        <x:v>189.50</x:v>
      </x:c>
      <x:c r="S26" s="16" t="n">
        <x:v>177.60</x:v>
      </x:c>
      <x:c r="T26" s="16" t="n">
        <x:v>269.90</x:v>
      </x:c>
      <x:c r="U26" s="18" t="n">
        <x:v>180.60</x:v>
      </x:c>
    </x:row>
    <x:row r="27" spans="1:21">
      <x:c r="A27" s="22">
        <x:v>18</x:v>
      </x:c>
      <x:c r="B27" s="64" t="n">
        <x:v>197.10</x:v>
      </x:c>
      <x:c r="C27" s="3" t="n">
        <x:v>180.60</x:v>
      </x:c>
      <x:c r="D27" s="3" t="n">
        <x:v>195.05</x:v>
      </x:c>
      <x:c r="E27" s="3" t="n">
        <x:v>191.90</x:v>
      </x:c>
      <x:c r="F27" s="3" t="n">
        <x:v>194.50</x:v>
      </x:c>
      <x:c r="G27" s="3" t="n">
        <x:v>204.00</x:v>
      </x:c>
      <x:c r="H27" s="3" t="n">
        <x:v>214.15</x:v>
      </x:c>
      <x:c r="I27" s="3" t="n">
        <x:v>224.20</x:v>
      </x:c>
      <x:c r="J27" s="3" t="n">
        <x:v>234.00</x:v>
      </x:c>
      <x:c r="K27" s="3" t="n">
        <x:v>190.35</x:v>
      </x:c>
      <x:c r="L27" s="3" t="n">
        <x:v>214.35</x:v>
      </x:c>
      <x:c r="M27" s="3" t="n">
        <x:v>264.60</x:v>
      </x:c>
      <x:c r="N27" s="3" t="n">
        <x:v>197.40</x:v>
      </x:c>
      <x:c r="O27" s="3" t="n">
        <x:v>206.00</x:v>
      </x:c>
      <x:c r="P27" s="3" t="n">
        <x:v>178.20</x:v>
      </x:c>
      <x:c r="Q27" s="3" t="n">
        <x:v>198.00</x:v>
      </x:c>
      <x:c r="R27" s="3" t="n">
        <x:v>195.75</x:v>
      </x:c>
      <x:c r="S27" s="16" t="n">
        <x:v>183.50</x:v>
      </x:c>
      <x:c r="T27" s="16" t="n">
        <x:v>279.20</x:v>
      </x:c>
      <x:c r="U27" s="18" t="n">
        <x:v>186.25</x:v>
      </x:c>
    </x:row>
    <x:row r="28" spans="1:21">
      <x:c r="A28" s="22">
        <x:v>19</x:v>
      </x:c>
      <x:c r="B28" s="64" t="n">
        <x:v>204.75</x:v>
      </x:c>
      <x:c r="C28" s="3" t="n">
        <x:v>186.15</x:v>
      </x:c>
      <x:c r="D28" s="3" t="n">
        <x:v>201.60</x:v>
      </x:c>
      <x:c r="E28" s="3" t="n">
        <x:v>198.10</x:v>
      </x:c>
      <x:c r="F28" s="3" t="n">
        <x:v>200.90</x:v>
      </x:c>
      <x:c r="G28" s="3" t="n">
        <x:v>211.15</x:v>
      </x:c>
      <x:c r="H28" s="3" t="n">
        <x:v>221.65</x:v>
      </x:c>
      <x:c r="I28" s="3" t="n">
        <x:v>232.45</x:v>
      </x:c>
      <x:c r="J28" s="3" t="n">
        <x:v>242.70</x:v>
      </x:c>
      <x:c r="K28" s="3" t="n">
        <x:v>197.75</x:v>
      </x:c>
      <x:c r="L28" s="3" t="n">
        <x:v>221.40</x:v>
      </x:c>
      <x:c r="M28" s="3" t="n">
        <x:v>274.30</x:v>
      </x:c>
      <x:c r="N28" s="3" t="n">
        <x:v>204.55</x:v>
      </x:c>
      <x:c r="O28" s="3" t="n">
        <x:v>213.90</x:v>
      </x:c>
      <x:c r="P28" s="3" t="n">
        <x:v>183.05</x:v>
      </x:c>
      <x:c r="Q28" s="3" t="n">
        <x:v>203.35</x:v>
      </x:c>
      <x:c r="R28" s="3" t="n">
        <x:v>201.70</x:v>
      </x:c>
      <x:c r="S28" s="16" t="n">
        <x:v>189.45</x:v>
      </x:c>
      <x:c r="T28" s="16" t="n">
        <x:v>288.50</x:v>
      </x:c>
      <x:c r="U28" s="18" t="n">
        <x:v>191.75</x:v>
      </x:c>
    </x:row>
    <x:row r="29" spans="1:21">
      <x:c r="A29" s="22">
        <x:v>20</x:v>
      </x:c>
      <x:c r="B29" s="64" t="n">
        <x:v>213.50</x:v>
      </x:c>
      <x:c r="C29" s="3" t="n">
        <x:v>191.75</x:v>
      </x:c>
      <x:c r="D29" s="3" t="n">
        <x:v>208.15</x:v>
      </x:c>
      <x:c r="E29" s="3" t="n">
        <x:v>204.95</x:v>
      </x:c>
      <x:c r="F29" s="3" t="n">
        <x:v>206.90</x:v>
      </x:c>
      <x:c r="G29" s="3" t="n">
        <x:v>218.35</x:v>
      </x:c>
      <x:c r="H29" s="3" t="n">
        <x:v>229.25</x:v>
      </x:c>
      <x:c r="I29" s="3" t="n">
        <x:v>240.65</x:v>
      </x:c>
      <x:c r="J29" s="3" t="n">
        <x:v>252.75</x:v>
      </x:c>
      <x:c r="K29" s="3" t="n">
        <x:v>204.25</x:v>
      </x:c>
      <x:c r="L29" s="3" t="n">
        <x:v>228.75</x:v>
      </x:c>
      <x:c r="M29" s="3" t="n">
        <x:v>284.05</x:v>
      </x:c>
      <x:c r="N29" s="3" t="n">
        <x:v>212.95</x:v>
      </x:c>
      <x:c r="O29" s="3" t="n">
        <x:v>221.80</x:v>
      </x:c>
      <x:c r="P29" s="3" t="n">
        <x:v>188.75</x:v>
      </x:c>
      <x:c r="Q29" s="3" t="n">
        <x:v>209.50</x:v>
      </x:c>
      <x:c r="R29" s="3" t="n">
        <x:v>208.40</x:v>
      </x:c>
      <x:c r="S29" s="16" t="n">
        <x:v>195.35</x:v>
      </x:c>
      <x:c r="T29" s="16" t="n">
        <x:v>297.80</x:v>
      </x:c>
      <x:c r="U29" s="18" t="n">
        <x:v>197.25</x:v>
      </x:c>
    </x:row>
    <x:row r="30" spans="1:21">
      <x:c r="A30" s="22">
        <x:v>21</x:v>
      </x:c>
      <x:c r="B30" s="64" t="n">
        <x:v>219.60</x:v>
      </x:c>
      <x:c r="C30" s="3" t="n">
        <x:v>195.60</x:v>
      </x:c>
      <x:c r="D30" s="3" t="n">
        <x:v>214.50</x:v>
      </x:c>
      <x:c r="E30" s="3" t="n">
        <x:v>209.50</x:v>
      </x:c>
      <x:c r="F30" s="3" t="n">
        <x:v>210.70</x:v>
      </x:c>
      <x:c r="G30" s="3" t="n">
        <x:v>223.95</x:v>
      </x:c>
      <x:c r="H30" s="3" t="n">
        <x:v>234.85</x:v>
      </x:c>
      <x:c r="I30" s="3" t="n">
        <x:v>249.15</x:v>
      </x:c>
      <x:c r="J30" s="3" t="n">
        <x:v>259.25</x:v>
      </x:c>
      <x:c r="K30" s="3" t="n">
        <x:v>209.45</x:v>
      </x:c>
      <x:c r="L30" s="3" t="n">
        <x:v>233.95</x:v>
      </x:c>
      <x:c r="M30" s="3" t="n">
        <x:v>294.05</x:v>
      </x:c>
      <x:c r="N30" s="3" t="n">
        <x:v>218.85</x:v>
      </x:c>
      <x:c r="O30" s="3" t="n">
        <x:v>225.35</x:v>
      </x:c>
      <x:c r="P30" s="3" t="n">
        <x:v>192.05</x:v>
      </x:c>
      <x:c r="Q30" s="3" t="n">
        <x:v>212.70</x:v>
      </x:c>
      <x:c r="R30" s="3" t="n">
        <x:v>212.10</x:v>
      </x:c>
      <x:c r="S30" s="16" t="n">
        <x:v>199.15</x:v>
      </x:c>
      <x:c r="T30" s="16" t="n">
        <x:v>307.15</x:v>
      </x:c>
      <x:c r="U30" s="18" t="n">
        <x:v>202.80</x:v>
      </x:c>
    </x:row>
    <x:row r="31" spans="1:21">
      <x:c r="A31" s="22">
        <x:v>22</x:v>
      </x:c>
      <x:c r="B31" s="64" t="n">
        <x:v>225.45</x:v>
      </x:c>
      <x:c r="C31" s="3" t="n">
        <x:v>199.70</x:v>
      </x:c>
      <x:c r="D31" s="3" t="n">
        <x:v>221.05</x:v>
      </x:c>
      <x:c r="E31" s="3" t="n">
        <x:v>214.65</x:v>
      </x:c>
      <x:c r="F31" s="3" t="n">
        <x:v>216.15</x:v>
      </x:c>
      <x:c r="G31" s="3" t="n">
        <x:v>229.90</x:v>
      </x:c>
      <x:c r="H31" s="3" t="n">
        <x:v>240.55</x:v>
      </x:c>
      <x:c r="I31" s="3" t="n">
        <x:v>257.40</x:v>
      </x:c>
      <x:c r="J31" s="3" t="n">
        <x:v>265.95</x:v>
      </x:c>
      <x:c r="K31" s="3" t="n">
        <x:v>214.80</x:v>
      </x:c>
      <x:c r="L31" s="3" t="n">
        <x:v>239.65</x:v>
      </x:c>
      <x:c r="M31" s="3" t="n">
        <x:v>303.80</x:v>
      </x:c>
      <x:c r="N31" s="3" t="n">
        <x:v>225.45</x:v>
      </x:c>
      <x:c r="O31" s="3" t="n">
        <x:v>228.90</x:v>
      </x:c>
      <x:c r="P31" s="3" t="n">
        <x:v>195.95</x:v>
      </x:c>
      <x:c r="Q31" s="3" t="n">
        <x:v>215.85</x:v>
      </x:c>
      <x:c r="R31" s="3" t="n">
        <x:v>217.40</x:v>
      </x:c>
      <x:c r="S31" s="16" t="n">
        <x:v>203.60</x:v>
      </x:c>
      <x:c r="T31" s="16" t="n">
        <x:v>316.45</x:v>
      </x:c>
      <x:c r="U31" s="18" t="n">
        <x:v>208.40</x:v>
      </x:c>
    </x:row>
    <x:row r="32" spans="1:21">
      <x:c r="A32" s="22">
        <x:v>23</x:v>
      </x:c>
      <x:c r="B32" s="64" t="n">
        <x:v>232.20</x:v>
      </x:c>
      <x:c r="C32" s="3" t="n">
        <x:v>203.90</x:v>
      </x:c>
      <x:c r="D32" s="3" t="n">
        <x:v>227.60</x:v>
      </x:c>
      <x:c r="E32" s="3" t="n">
        <x:v>219.10</x:v>
      </x:c>
      <x:c r="F32" s="3" t="n">
        <x:v>220.40</x:v>
      </x:c>
      <x:c r="G32" s="3" t="n">
        <x:v>235.55</x:v>
      </x:c>
      <x:c r="H32" s="3" t="n">
        <x:v>246.00</x:v>
      </x:c>
      <x:c r="I32" s="3" t="n">
        <x:v>265.60</x:v>
      </x:c>
      <x:c r="J32" s="3" t="n">
        <x:v>272.55</x:v>
      </x:c>
      <x:c r="K32" s="3" t="n">
        <x:v>220.10</x:v>
      </x:c>
      <x:c r="L32" s="3" t="n">
        <x:v>244.70</x:v>
      </x:c>
      <x:c r="M32" s="3" t="n">
        <x:v>313.55</x:v>
      </x:c>
      <x:c r="N32" s="3" t="n">
        <x:v>231.30</x:v>
      </x:c>
      <x:c r="O32" s="3" t="n">
        <x:v>235.80</x:v>
      </x:c>
      <x:c r="P32" s="3" t="n">
        <x:v>200.80</x:v>
      </x:c>
      <x:c r="Q32" s="3" t="n">
        <x:v>221.15</x:v>
      </x:c>
      <x:c r="R32" s="3" t="n">
        <x:v>222.20</x:v>
      </x:c>
      <x:c r="S32" s="16" t="n">
        <x:v>208.20</x:v>
      </x:c>
      <x:c r="T32" s="16" t="n">
        <x:v>325.75</x:v>
      </x:c>
      <x:c r="U32" s="18" t="n">
        <x:v>213.80</x:v>
      </x:c>
    </x:row>
    <x:row r="33" spans="1:21">
      <x:c r="A33" s="22">
        <x:v>24</x:v>
      </x:c>
      <x:c r="B33" s="64" t="n">
        <x:v>238.40</x:v>
      </x:c>
      <x:c r="C33" s="3" t="n">
        <x:v>207.85</x:v>
      </x:c>
      <x:c r="D33" s="3" t="n">
        <x:v>234.15</x:v>
      </x:c>
      <x:c r="E33" s="3" t="n">
        <x:v>224.10</x:v>
      </x:c>
      <x:c r="F33" s="3" t="n">
        <x:v>225.30</x:v>
      </x:c>
      <x:c r="G33" s="3" t="n">
        <x:v>240.65</x:v>
      </x:c>
      <x:c r="H33" s="3" t="n">
        <x:v>251.85</x:v>
      </x:c>
      <x:c r="I33" s="3" t="n">
        <x:v>273.85</x:v>
      </x:c>
      <x:c r="J33" s="3" t="n">
        <x:v>278.60</x:v>
      </x:c>
      <x:c r="K33" s="3" t="n">
        <x:v>225.45</x:v>
      </x:c>
      <x:c r="L33" s="3" t="n">
        <x:v>250.25</x:v>
      </x:c>
      <x:c r="M33" s="3" t="n">
        <x:v>323.30</x:v>
      </x:c>
      <x:c r="N33" s="3" t="n">
        <x:v>237.55</x:v>
      </x:c>
      <x:c r="O33" s="3" t="n">
        <x:v>242.65</x:v>
      </x:c>
      <x:c r="P33" s="3" t="n">
        <x:v>204.90</x:v>
      </x:c>
      <x:c r="Q33" s="3" t="n">
        <x:v>225.45</x:v>
      </x:c>
      <x:c r="R33" s="3" t="n">
        <x:v>226.70</x:v>
      </x:c>
      <x:c r="S33" s="16" t="n">
        <x:v>212.00</x:v>
      </x:c>
      <x:c r="T33" s="16" t="n">
        <x:v>328.90</x:v>
      </x:c>
      <x:c r="U33" s="18" t="n">
        <x:v>219.55</x:v>
      </x:c>
    </x:row>
    <x:row r="34" spans="1:21">
      <x:c r="A34" s="22">
        <x:v>25</x:v>
      </x:c>
      <x:c r="B34" s="64" t="n">
        <x:v>244.95</x:v>
      </x:c>
      <x:c r="C34" s="3" t="n">
        <x:v>211.80</x:v>
      </x:c>
      <x:c r="D34" s="3" t="n">
        <x:v>240.65</x:v>
      </x:c>
      <x:c r="E34" s="3" t="n">
        <x:v>229.05</x:v>
      </x:c>
      <x:c r="F34" s="3" t="n">
        <x:v>229.35</x:v>
      </x:c>
      <x:c r="G34" s="3" t="n">
        <x:v>247.00</x:v>
      </x:c>
      <x:c r="H34" s="3" t="n">
        <x:v>257.85</x:v>
      </x:c>
      <x:c r="I34" s="3" t="n">
        <x:v>282.10</x:v>
      </x:c>
      <x:c r="J34" s="3" t="n">
        <x:v>285.40</x:v>
      </x:c>
      <x:c r="K34" s="3" t="n">
        <x:v>230.60</x:v>
      </x:c>
      <x:c r="L34" s="3" t="n">
        <x:v>255.40</x:v>
      </x:c>
      <x:c r="M34" s="3" t="n">
        <x:v>333.05</x:v>
      </x:c>
      <x:c r="N34" s="3" t="n">
        <x:v>243.80</x:v>
      </x:c>
      <x:c r="O34" s="3" t="n">
        <x:v>249.55</x:v>
      </x:c>
      <x:c r="P34" s="3" t="n">
        <x:v>207.70</x:v>
      </x:c>
      <x:c r="Q34" s="3" t="n">
        <x:v>229.15</x:v>
      </x:c>
      <x:c r="R34" s="3" t="n">
        <x:v>230.85</x:v>
      </x:c>
      <x:c r="S34" s="16" t="n">
        <x:v>216.30</x:v>
      </x:c>
      <x:c r="T34" s="16" t="n">
        <x:v>338.05</x:v>
      </x:c>
      <x:c r="U34" s="18" t="n">
        <x:v>225.00</x:v>
      </x:c>
    </x:row>
    <x:row r="35" spans="1:21">
      <x:c r="A35" s="22">
        <x:v>26</x:v>
      </x:c>
      <x:c r="B35" s="64" t="n">
        <x:v>250.45</x:v>
      </x:c>
      <x:c r="C35" s="3" t="n">
        <x:v>215.45</x:v>
      </x:c>
      <x:c r="D35" s="3" t="n">
        <x:v>247.20</x:v>
      </x:c>
      <x:c r="E35" s="3" t="n">
        <x:v>233.00</x:v>
      </x:c>
      <x:c r="F35" s="3" t="n">
        <x:v>233.60</x:v>
      </x:c>
      <x:c r="G35" s="3" t="n">
        <x:v>251.95</x:v>
      </x:c>
      <x:c r="H35" s="3" t="n">
        <x:v>263.30</x:v>
      </x:c>
      <x:c r="I35" s="3" t="n">
        <x:v>290.35</x:v>
      </x:c>
      <x:c r="J35" s="3" t="n">
        <x:v>293.40</x:v>
      </x:c>
      <x:c r="K35" s="3" t="n">
        <x:v>234.85</x:v>
      </x:c>
      <x:c r="L35" s="3" t="n">
        <x:v>260.65</x:v>
      </x:c>
      <x:c r="M35" s="3" t="n">
        <x:v>342.80</x:v>
      </x:c>
      <x:c r="N35" s="3" t="n">
        <x:v>249.25</x:v>
      </x:c>
      <x:c r="O35" s="3" t="n">
        <x:v>256.40</x:v>
      </x:c>
      <x:c r="P35" s="3" t="n">
        <x:v>212.15</x:v>
      </x:c>
      <x:c r="Q35" s="3" t="n">
        <x:v>232.75</x:v>
      </x:c>
      <x:c r="R35" s="3" t="n">
        <x:v>235.15</x:v>
      </x:c>
      <x:c r="S35" s="16" t="n">
        <x:v>220.45</x:v>
      </x:c>
      <x:c r="T35" s="16" t="n">
        <x:v>347.20</x:v>
      </x:c>
      <x:c r="U35" s="18" t="n">
        <x:v>230.65</x:v>
      </x:c>
    </x:row>
    <x:row r="36" spans="1:21">
      <x:c r="A36" s="22">
        <x:v>27</x:v>
      </x:c>
      <x:c r="B36" s="64" t="n">
        <x:v>256.65</x:v>
      </x:c>
      <x:c r="C36" s="3" t="n">
        <x:v>219.50</x:v>
      </x:c>
      <x:c r="D36" s="3" t="n">
        <x:v>253.75</x:v>
      </x:c>
      <x:c r="E36" s="3" t="n">
        <x:v>237.75</x:v>
      </x:c>
      <x:c r="F36" s="3" t="n">
        <x:v>237.95</x:v>
      </x:c>
      <x:c r="G36" s="3" t="n">
        <x:v>256.65</x:v>
      </x:c>
      <x:c r="H36" s="3" t="n">
        <x:v>269.10</x:v>
      </x:c>
      <x:c r="I36" s="3" t="n">
        <x:v>298.60</x:v>
      </x:c>
      <x:c r="J36" s="3" t="n">
        <x:v>301.70</x:v>
      </x:c>
      <x:c r="K36" s="3" t="n">
        <x:v>240.25</x:v>
      </x:c>
      <x:c r="L36" s="3" t="n">
        <x:v>265.40</x:v>
      </x:c>
      <x:c r="M36" s="3" t="n">
        <x:v>352.55</x:v>
      </x:c>
      <x:c r="N36" s="3" t="n">
        <x:v>255.50</x:v>
      </x:c>
      <x:c r="O36" s="3" t="n">
        <x:v>263.30</x:v>
      </x:c>
      <x:c r="P36" s="3" t="n">
        <x:v>215.70</x:v>
      </x:c>
      <x:c r="Q36" s="3" t="n">
        <x:v>236.55</x:v>
      </x:c>
      <x:c r="R36" s="3" t="n">
        <x:v>239.95</x:v>
      </x:c>
      <x:c r="S36" s="16" t="n">
        <x:v>224.45</x:v>
      </x:c>
      <x:c r="T36" s="16" t="n">
        <x:v>349.65</x:v>
      </x:c>
      <x:c r="U36" s="18" t="n">
        <x:v>236.20</x:v>
      </x:c>
    </x:row>
    <x:row r="37" spans="1:21">
      <x:c r="A37" s="22">
        <x:v>28</x:v>
      </x:c>
      <x:c r="B37" s="64" t="n">
        <x:v>262.45</x:v>
      </x:c>
      <x:c r="C37" s="3" t="n">
        <x:v>223.00</x:v>
      </x:c>
      <x:c r="D37" s="3" t="n">
        <x:v>260.30</x:v>
      </x:c>
      <x:c r="E37" s="3" t="n">
        <x:v>242.05</x:v>
      </x:c>
      <x:c r="F37" s="3" t="n">
        <x:v>241.75</x:v>
      </x:c>
      <x:c r="G37" s="3" t="n">
        <x:v>261.80</x:v>
      </x:c>
      <x:c r="H37" s="3" t="n">
        <x:v>273.75</x:v>
      </x:c>
      <x:c r="I37" s="3" t="n">
        <x:v>306.85</x:v>
      </x:c>
      <x:c r="J37" s="3" t="n">
        <x:v>310.05</x:v>
      </x:c>
      <x:c r="K37" s="3" t="n">
        <x:v>244.80</x:v>
      </x:c>
      <x:c r="L37" s="3" t="n">
        <x:v>270.30</x:v>
      </x:c>
      <x:c r="M37" s="3" t="n">
        <x:v>362.30</x:v>
      </x:c>
      <x:c r="N37" s="3" t="n">
        <x:v>261.85</x:v>
      </x:c>
      <x:c r="O37" s="3" t="n">
        <x:v>270.15</x:v>
      </x:c>
      <x:c r="P37" s="3" t="n">
        <x:v>219.40</x:v>
      </x:c>
      <x:c r="Q37" s="3" t="n">
        <x:v>240.65</x:v>
      </x:c>
      <x:c r="R37" s="3" t="n">
        <x:v>244.10</x:v>
      </x:c>
      <x:c r="S37" s="16" t="n">
        <x:v>228.90</x:v>
      </x:c>
      <x:c r="T37" s="16" t="n">
        <x:v>358.60</x:v>
      </x:c>
      <x:c r="U37" s="18" t="n">
        <x:v>241.65</x:v>
      </x:c>
    </x:row>
    <x:row r="38" spans="1:21">
      <x:c r="A38" s="22">
        <x:v>29</x:v>
      </x:c>
      <x:c r="B38" s="64" t="n">
        <x:v>268.65</x:v>
      </x:c>
      <x:c r="C38" s="3" t="n">
        <x:v>226.45</x:v>
      </x:c>
      <x:c r="D38" s="3" t="n">
        <x:v>266.85</x:v>
      </x:c>
      <x:c r="E38" s="3" t="n">
        <x:v>246.40</x:v>
      </x:c>
      <x:c r="F38" s="3" t="n">
        <x:v>246.05</x:v>
      </x:c>
      <x:c r="G38" s="3" t="n">
        <x:v>267.10</x:v>
      </x:c>
      <x:c r="H38" s="3" t="n">
        <x:v>278.45</x:v>
      </x:c>
      <x:c r="I38" s="3" t="n">
        <x:v>315.05</x:v>
      </x:c>
      <x:c r="J38" s="3" t="n">
        <x:v>318.35</x:v>
      </x:c>
      <x:c r="K38" s="3" t="n">
        <x:v>249.35</x:v>
      </x:c>
      <x:c r="L38" s="3" t="n">
        <x:v>275.45</x:v>
      </x:c>
      <x:c r="M38" s="3" t="n">
        <x:v>372.05</x:v>
      </x:c>
      <x:c r="N38" s="3" t="n">
        <x:v>268.25</x:v>
      </x:c>
      <x:c r="O38" s="3" t="n">
        <x:v>277.05</x:v>
      </x:c>
      <x:c r="P38" s="3" t="n">
        <x:v>223.95</x:v>
      </x:c>
      <x:c r="Q38" s="3" t="n">
        <x:v>244.15</x:v>
      </x:c>
      <x:c r="R38" s="3" t="n">
        <x:v>247.80</x:v>
      </x:c>
      <x:c r="S38" s="16" t="n">
        <x:v>230.80</x:v>
      </x:c>
      <x:c r="T38" s="16" t="n">
        <x:v>367.60</x:v>
      </x:c>
      <x:c r="U38" s="18" t="n">
        <x:v>247.25</x:v>
      </x:c>
    </x:row>
    <x:row r="39" spans="1:21">
      <x:c r="A39" s="22">
        <x:v>30</x:v>
      </x:c>
      <x:c r="B39" s="64" t="n">
        <x:v>274.60</x:v>
      </x:c>
      <x:c r="C39" s="3" t="n">
        <x:v>230.15</x:v>
      </x:c>
      <x:c r="D39" s="3" t="n">
        <x:v>273.35</x:v>
      </x:c>
      <x:c r="E39" s="3" t="n">
        <x:v>251.00</x:v>
      </x:c>
      <x:c r="F39" s="3" t="n">
        <x:v>249.80</x:v>
      </x:c>
      <x:c r="G39" s="3" t="n">
        <x:v>271.65</x:v>
      </x:c>
      <x:c r="H39" s="3" t="n">
        <x:v>283.20</x:v>
      </x:c>
      <x:c r="I39" s="3" t="n">
        <x:v>323.30</x:v>
      </x:c>
      <x:c r="J39" s="3" t="n">
        <x:v>326.70</x:v>
      </x:c>
      <x:c r="K39" s="3" t="n">
        <x:v>254.85</x:v>
      </x:c>
      <x:c r="L39" s="3" t="n">
        <x:v>280.20</x:v>
      </x:c>
      <x:c r="M39" s="3" t="n">
        <x:v>381.80</x:v>
      </x:c>
      <x:c r="N39" s="3" t="n">
        <x:v>274.75</x:v>
      </x:c>
      <x:c r="O39" s="3" t="n">
        <x:v>283.95</x:v>
      </x:c>
      <x:c r="P39" s="3" t="n">
        <x:v>227.10</x:v>
      </x:c>
      <x:c r="Q39" s="3" t="n">
        <x:v>247.80</x:v>
      </x:c>
      <x:c r="R39" s="3" t="n">
        <x:v>252.85</x:v>
      </x:c>
      <x:c r="S39" s="16" t="n">
        <x:v>235.70</x:v>
      </x:c>
      <x:c r="T39" s="16" t="n">
        <x:v>376.55</x:v>
      </x:c>
      <x:c r="U39" s="18" t="n">
        <x:v>252.85</x:v>
      </x:c>
    </x:row>
    <x:row r="40" spans="1:21">
      <x:c r="A40" s="22">
        <x:v>31</x:v>
      </x:c>
      <x:c r="B40" s="64" t="n">
        <x:v>279.25</x:v>
      </x:c>
      <x:c r="C40" s="3" t="n">
        <x:v>233.35</x:v>
      </x:c>
      <x:c r="D40" s="3" t="n">
        <x:v>279.65</x:v>
      </x:c>
      <x:c r="E40" s="3" t="n">
        <x:v>254.75</x:v>
      </x:c>
      <x:c r="F40" s="3" t="n">
        <x:v>253.95</x:v>
      </x:c>
      <x:c r="G40" s="3" t="n">
        <x:v>275.75</x:v>
      </x:c>
      <x:c r="H40" s="3" t="n">
        <x:v>288.60</x:v>
      </x:c>
      <x:c r="I40" s="3" t="n">
        <x:v>331.55</x:v>
      </x:c>
      <x:c r="J40" s="3" t="n">
        <x:v>334.40</x:v>
      </x:c>
      <x:c r="K40" s="3" t="n">
        <x:v>258.30</x:v>
      </x:c>
      <x:c r="L40" s="3" t="n">
        <x:v>284.70</x:v>
      </x:c>
      <x:c r="M40" s="3" t="n">
        <x:v>391.15</x:v>
      </x:c>
      <x:c r="N40" s="3" t="n">
        <x:v>280.90</x:v>
      </x:c>
      <x:c r="O40" s="3" t="n">
        <x:v>290.50</x:v>
      </x:c>
      <x:c r="P40" s="3" t="n">
        <x:v>230.20</x:v>
      </x:c>
      <x:c r="Q40" s="3" t="n">
        <x:v>250.45</x:v>
      </x:c>
      <x:c r="R40" s="3" t="n">
        <x:v>256.95</x:v>
      </x:c>
      <x:c r="S40" s="16" t="n">
        <x:v>239.40</x:v>
      </x:c>
      <x:c r="T40" s="16" t="n">
        <x:v>381.35</x:v>
      </x:c>
      <x:c r="U40" s="18" t="n">
        <x:v>258.40</x:v>
      </x:c>
    </x:row>
    <x:row r="41" spans="1:21">
      <x:c r="A41" s="22">
        <x:v>32</x:v>
      </x:c>
      <x:c r="B41" s="64" t="n">
        <x:v>285.20</x:v>
      </x:c>
      <x:c r="C41" s="3" t="n">
        <x:v>236.95</x:v>
      </x:c>
      <x:c r="D41" s="3" t="n">
        <x:v>286.20</x:v>
      </x:c>
      <x:c r="E41" s="3" t="n">
        <x:v>258.85</x:v>
      </x:c>
      <x:c r="F41" s="3" t="n">
        <x:v>258.60</x:v>
      </x:c>
      <x:c r="G41" s="3" t="n">
        <x:v>281.25</x:v>
      </x:c>
      <x:c r="H41" s="3" t="n">
        <x:v>294.25</x:v>
      </x:c>
      <x:c r="I41" s="3" t="n">
        <x:v>339.80</x:v>
      </x:c>
      <x:c r="J41" s="3" t="n">
        <x:v>342.70</x:v>
      </x:c>
      <x:c r="K41" s="3" t="n">
        <x:v>263.25</x:v>
      </x:c>
      <x:c r="L41" s="3" t="n">
        <x:v>289.25</x:v>
      </x:c>
      <x:c r="M41" s="3" t="n">
        <x:v>400.90</x:v>
      </x:c>
      <x:c r="N41" s="3" t="n">
        <x:v>287.75</x:v>
      </x:c>
      <x:c r="O41" s="3" t="n">
        <x:v>297.40</x:v>
      </x:c>
      <x:c r="P41" s="3" t="n">
        <x:v>233.20</x:v>
      </x:c>
      <x:c r="Q41" s="3" t="n">
        <x:v>254.40</x:v>
      </x:c>
      <x:c r="R41" s="3" t="n">
        <x:v>258.30</x:v>
      </x:c>
      <x:c r="S41" s="16" t="n">
        <x:v>242.80</x:v>
      </x:c>
      <x:c r="T41" s="16" t="n">
        <x:v>390.30</x:v>
      </x:c>
      <x:c r="U41" s="18" t="n">
        <x:v>264.30</x:v>
      </x:c>
    </x:row>
    <x:row r="42" spans="1:21">
      <x:c r="A42" s="22">
        <x:v>33</x:v>
      </x:c>
      <x:c r="B42" s="64" t="n">
        <x:v>290.95</x:v>
      </x:c>
      <x:c r="C42" s="3" t="n">
        <x:v>240.00</x:v>
      </x:c>
      <x:c r="D42" s="3" t="n">
        <x:v>292.75</x:v>
      </x:c>
      <x:c r="E42" s="3" t="n">
        <x:v>262.80</x:v>
      </x:c>
      <x:c r="F42" s="3" t="n">
        <x:v>264.15</x:v>
      </x:c>
      <x:c r="G42" s="3" t="n">
        <x:v>285.20</x:v>
      </x:c>
      <x:c r="H42" s="3" t="n">
        <x:v>299.10</x:v>
      </x:c>
      <x:c r="I42" s="3" t="n">
        <x:v>348.05</x:v>
      </x:c>
      <x:c r="J42" s="3" t="n">
        <x:v>351.00</x:v>
      </x:c>
      <x:c r="K42" s="3" t="n">
        <x:v>268.00</x:v>
      </x:c>
      <x:c r="L42" s="3" t="n">
        <x:v>293.80</x:v>
      </x:c>
      <x:c r="M42" s="3" t="n">
        <x:v>410.65</x:v>
      </x:c>
      <x:c r="N42" s="3" t="n">
        <x:v>294.35</x:v>
      </x:c>
      <x:c r="O42" s="3" t="n">
        <x:v>304.25</x:v>
      </x:c>
      <x:c r="P42" s="3" t="n">
        <x:v>236.50</x:v>
      </x:c>
      <x:c r="Q42" s="3" t="n">
        <x:v>257.45</x:v>
      </x:c>
      <x:c r="R42" s="3" t="n">
        <x:v>264.65</x:v>
      </x:c>
      <x:c r="S42" s="16" t="n">
        <x:v>246.60</x:v>
      </x:c>
      <x:c r="T42" s="16" t="n">
        <x:v>399.20</x:v>
      </x:c>
      <x:c r="U42" s="18" t="n">
        <x:v>269.95</x:v>
      </x:c>
    </x:row>
    <x:row r="43" spans="1:21">
      <x:c r="A43" s="22">
        <x:v>34</x:v>
      </x:c>
      <x:c r="B43" s="64" t="n">
        <x:v>295.25</x:v>
      </x:c>
      <x:c r="C43" s="3" t="n">
        <x:v>243.40</x:v>
      </x:c>
      <x:c r="D43" s="3" t="n">
        <x:v>299.30</x:v>
      </x:c>
      <x:c r="E43" s="3" t="n">
        <x:v>266.85</x:v>
      </x:c>
      <x:c r="F43" s="3" t="n">
        <x:v>269.75</x:v>
      </x:c>
      <x:c r="G43" s="3" t="n">
        <x:v>290.60</x:v>
      </x:c>
      <x:c r="H43" s="3" t="n">
        <x:v>302.95</x:v>
      </x:c>
      <x:c r="I43" s="3" t="n">
        <x:v>356.25</x:v>
      </x:c>
      <x:c r="J43" s="3" t="n">
        <x:v>359.30</x:v>
      </x:c>
      <x:c r="K43" s="3" t="n">
        <x:v>271.60</x:v>
      </x:c>
      <x:c r="L43" s="3" t="n">
        <x:v>298.10</x:v>
      </x:c>
      <x:c r="M43" s="3" t="n">
        <x:v>420.35</x:v>
      </x:c>
      <x:c r="N43" s="3" t="n">
        <x:v>300.40</x:v>
      </x:c>
      <x:c r="O43" s="3" t="n">
        <x:v>311.15</x:v>
      </x:c>
      <x:c r="P43" s="3" t="n">
        <x:v>239.45</x:v>
      </x:c>
      <x:c r="Q43" s="3" t="n">
        <x:v>261.15</x:v>
      </x:c>
      <x:c r="R43" s="3" t="n">
        <x:v>268.15</x:v>
      </x:c>
      <x:c r="S43" s="16" t="n">
        <x:v>249.85</x:v>
      </x:c>
      <x:c r="T43" s="16" t="n">
        <x:v>408.10</x:v>
      </x:c>
      <x:c r="U43" s="18" t="n">
        <x:v>275.20</x:v>
      </x:c>
    </x:row>
    <x:row r="44" spans="1:21">
      <x:c r="A44" s="22">
        <x:v>35</x:v>
      </x:c>
      <x:c r="B44" s="64" t="n">
        <x:v>300.40</x:v>
      </x:c>
      <x:c r="C44" s="3" t="n">
        <x:v>246.75</x:v>
      </x:c>
      <x:c r="D44" s="3" t="n">
        <x:v>305.80</x:v>
      </x:c>
      <x:c r="E44" s="3" t="n">
        <x:v>270.95</x:v>
      </x:c>
      <x:c r="F44" s="3" t="n">
        <x:v>275.30</x:v>
      </x:c>
      <x:c r="G44" s="3" t="n">
        <x:v>295.40</x:v>
      </x:c>
      <x:c r="H44" s="3" t="n">
        <x:v>307.50</x:v>
      </x:c>
      <x:c r="I44" s="3" t="n">
        <x:v>364.50</x:v>
      </x:c>
      <x:c r="J44" s="3" t="n">
        <x:v>367.65</x:v>
      </x:c>
      <x:c r="K44" s="3" t="n">
        <x:v>276.20</x:v>
      </x:c>
      <x:c r="L44" s="3" t="n">
        <x:v>301.95</x:v>
      </x:c>
      <x:c r="M44" s="3" t="n">
        <x:v>430.10</x:v>
      </x:c>
      <x:c r="N44" s="3" t="n">
        <x:v>307.55</x:v>
      </x:c>
      <x:c r="O44" s="3" t="n">
        <x:v>318.00</x:v>
      </x:c>
      <x:c r="P44" s="3" t="n">
        <x:v>243.00</x:v>
      </x:c>
      <x:c r="Q44" s="3" t="n">
        <x:v>263.95</x:v>
      </x:c>
      <x:c r="R44" s="3" t="n">
        <x:v>271.80</x:v>
      </x:c>
      <x:c r="S44" s="16" t="n">
        <x:v>253.60</x:v>
      </x:c>
      <x:c r="T44" s="16" t="n">
        <x:v>417.00</x:v>
      </x:c>
      <x:c r="U44" s="18" t="n">
        <x:v>280.70</x:v>
      </x:c>
    </x:row>
    <x:row r="45" spans="1:21">
      <x:c r="A45" s="22">
        <x:v>36</x:v>
      </x:c>
      <x:c r="B45" s="64" t="n">
        <x:v>305.35</x:v>
      </x:c>
      <x:c r="C45" s="3" t="n">
        <x:v>249.50</x:v>
      </x:c>
      <x:c r="D45" s="3" t="n">
        <x:v>312.35</x:v>
      </x:c>
      <x:c r="E45" s="3" t="n">
        <x:v>274.15</x:v>
      </x:c>
      <x:c r="F45" s="3" t="n">
        <x:v>280.90</x:v>
      </x:c>
      <x:c r="G45" s="3" t="n">
        <x:v>301.65</x:v>
      </x:c>
      <x:c r="H45" s="3" t="n">
        <x:v>312.40</x:v>
      </x:c>
      <x:c r="I45" s="3" t="n">
        <x:v>372.75</x:v>
      </x:c>
      <x:c r="J45" s="3" t="n">
        <x:v>375.95</x:v>
      </x:c>
      <x:c r="K45" s="3" t="n">
        <x:v>279.50</x:v>
      </x:c>
      <x:c r="L45" s="3" t="n">
        <x:v>306.55</x:v>
      </x:c>
      <x:c r="M45" s="3" t="n">
        <x:v>439.85</x:v>
      </x:c>
      <x:c r="N45" s="3" t="n">
        <x:v>313.40</x:v>
      </x:c>
      <x:c r="O45" s="3" t="n">
        <x:v>324.85</x:v>
      </x:c>
      <x:c r="P45" s="3" t="n">
        <x:v>245.85</x:v>
      </x:c>
      <x:c r="Q45" s="3" t="n">
        <x:v>267.25</x:v>
      </x:c>
      <x:c r="R45" s="3" t="n">
        <x:v>275.65</x:v>
      </x:c>
      <x:c r="S45" s="16" t="n">
        <x:v>257.50</x:v>
      </x:c>
      <x:c r="T45" s="16" t="n">
        <x:v>425.95</x:v>
      </x:c>
      <x:c r="U45" s="18" t="n">
        <x:v>286.40</x:v>
      </x:c>
    </x:row>
    <x:row r="46" spans="1:21">
      <x:c r="A46" s="22">
        <x:v>37</x:v>
      </x:c>
      <x:c r="B46" s="64" t="n">
        <x:v>309.40</x:v>
      </x:c>
      <x:c r="C46" s="3" t="n">
        <x:v>253.10</x:v>
      </x:c>
      <x:c r="D46" s="3" t="n">
        <x:v>318.85</x:v>
      </x:c>
      <x:c r="E46" s="3" t="n">
        <x:v>277.75</x:v>
      </x:c>
      <x:c r="F46" s="3" t="n">
        <x:v>286.45</x:v>
      </x:c>
      <x:c r="G46" s="3" t="n">
        <x:v>307.90</x:v>
      </x:c>
      <x:c r="H46" s="3" t="n">
        <x:v>317.55</x:v>
      </x:c>
      <x:c r="I46" s="3" t="n">
        <x:v>381.00</x:v>
      </x:c>
      <x:c r="J46" s="3" t="n">
        <x:v>384.25</x:v>
      </x:c>
      <x:c r="K46" s="3" t="n">
        <x:v>284.50</x:v>
      </x:c>
      <x:c r="L46" s="3" t="n">
        <x:v>312.10</x:v>
      </x:c>
      <x:c r="M46" s="3" t="n">
        <x:v>449.55</x:v>
      </x:c>
      <x:c r="N46" s="3" t="n">
        <x:v>320.05</x:v>
      </x:c>
      <x:c r="O46" s="3" t="n">
        <x:v>331.75</x:v>
      </x:c>
      <x:c r="P46" s="3" t="n">
        <x:v>248.90</x:v>
      </x:c>
      <x:c r="Q46" s="3" t="n">
        <x:v>270.35</x:v>
      </x:c>
      <x:c r="R46" s="3" t="n">
        <x:v>278.75</x:v>
      </x:c>
      <x:c r="S46" s="16" t="n">
        <x:v>261.25</x:v>
      </x:c>
      <x:c r="T46" s="16" t="n">
        <x:v>434.85</x:v>
      </x:c>
      <x:c r="U46" s="18" t="n">
        <x:v>292.10</x:v>
      </x:c>
    </x:row>
    <x:row r="47" spans="1:21">
      <x:c r="A47" s="22">
        <x:v>38</x:v>
      </x:c>
      <x:c r="B47" s="64" t="n">
        <x:v>314.10</x:v>
      </x:c>
      <x:c r="C47" s="3" t="n">
        <x:v>255.35</x:v>
      </x:c>
      <x:c r="D47" s="3" t="n">
        <x:v>325.45</x:v>
      </x:c>
      <x:c r="E47" s="3" t="n">
        <x:v>282.10</x:v>
      </x:c>
      <x:c r="F47" s="3" t="n">
        <x:v>292.05</x:v>
      </x:c>
      <x:c r="G47" s="3" t="n">
        <x:v>314.20</x:v>
      </x:c>
      <x:c r="H47" s="3" t="n">
        <x:v>322.75</x:v>
      </x:c>
      <x:c r="I47" s="3" t="n">
        <x:v>389.20</x:v>
      </x:c>
      <x:c r="J47" s="3" t="n">
        <x:v>392.55</x:v>
      </x:c>
      <x:c r="K47" s="3" t="n">
        <x:v>288.50</x:v>
      </x:c>
      <x:c r="L47" s="3" t="n">
        <x:v>318.45</x:v>
      </x:c>
      <x:c r="M47" s="3" t="n">
        <x:v>459.30</x:v>
      </x:c>
      <x:c r="N47" s="3" t="n">
        <x:v>327.40</x:v>
      </x:c>
      <x:c r="O47" s="3" t="n">
        <x:v>338.60</x:v>
      </x:c>
      <x:c r="P47" s="3" t="n">
        <x:v>251.60</x:v>
      </x:c>
      <x:c r="Q47" s="3" t="n">
        <x:v>274.70</x:v>
      </x:c>
      <x:c r="R47" s="3" t="n">
        <x:v>282.00</x:v>
      </x:c>
      <x:c r="S47" s="16" t="n">
        <x:v>265.90</x:v>
      </x:c>
      <x:c r="T47" s="16" t="n">
        <x:v>443.75</x:v>
      </x:c>
      <x:c r="U47" s="18" t="n">
        <x:v>297.25</x:v>
      </x:c>
    </x:row>
    <x:row r="48" spans="1:21">
      <x:c r="A48" s="22">
        <x:v>39</x:v>
      </x:c>
      <x:c r="B48" s="64" t="n">
        <x:v>321.10</x:v>
      </x:c>
      <x:c r="C48" s="3" t="n">
        <x:v>258.80</x:v>
      </x:c>
      <x:c r="D48" s="3" t="n">
        <x:v>331.95</x:v>
      </x:c>
      <x:c r="E48" s="3" t="n">
        <x:v>284.50</x:v>
      </x:c>
      <x:c r="F48" s="3" t="n">
        <x:v>297.60</x:v>
      </x:c>
      <x:c r="G48" s="3" t="n">
        <x:v>320.40</x:v>
      </x:c>
      <x:c r="H48" s="3" t="n">
        <x:v>327.35</x:v>
      </x:c>
      <x:c r="I48" s="3" t="n">
        <x:v>397.50</x:v>
      </x:c>
      <x:c r="J48" s="3" t="n">
        <x:v>400.90</x:v>
      </x:c>
      <x:c r="K48" s="3" t="n">
        <x:v>291.80</x:v>
      </x:c>
      <x:c r="L48" s="3" t="n">
        <x:v>324.75</x:v>
      </x:c>
      <x:c r="M48" s="3" t="n">
        <x:v>469.05</x:v>
      </x:c>
      <x:c r="N48" s="3" t="n">
        <x:v>332.60</x:v>
      </x:c>
      <x:c r="O48" s="3" t="n">
        <x:v>345.50</x:v>
      </x:c>
      <x:c r="P48" s="3" t="n">
        <x:v>254.75</x:v>
      </x:c>
      <x:c r="Q48" s="3" t="n">
        <x:v>276.50</x:v>
      </x:c>
      <x:c r="R48" s="3" t="n">
        <x:v>285.45</x:v>
      </x:c>
      <x:c r="S48" s="16" t="n">
        <x:v>270.55</x:v>
      </x:c>
      <x:c r="T48" s="16" t="n">
        <x:v>452.70</x:v>
      </x:c>
      <x:c r="U48" s="18" t="n">
        <x:v>302.95</x:v>
      </x:c>
    </x:row>
    <x:row r="49" spans="1:21">
      <x:c r="A49" s="22">
        <x:v>40</x:v>
      </x:c>
      <x:c r="B49" s="64" t="n">
        <x:v>323.55</x:v>
      </x:c>
      <x:c r="C49" s="3" t="n">
        <x:v>261.25</x:v>
      </x:c>
      <x:c r="D49" s="3" t="n">
        <x:v>338.50</x:v>
      </x:c>
      <x:c r="E49" s="3" t="n">
        <x:v>288.50</x:v>
      </x:c>
      <x:c r="F49" s="3" t="n">
        <x:v>303.20</x:v>
      </x:c>
      <x:c r="G49" s="3" t="n">
        <x:v>326.70</x:v>
      </x:c>
      <x:c r="H49" s="3" t="n">
        <x:v>333.60</x:v>
      </x:c>
      <x:c r="I49" s="3" t="n">
        <x:v>405.75</x:v>
      </x:c>
      <x:c r="J49" s="3" t="n">
        <x:v>409.20</x:v>
      </x:c>
      <x:c r="K49" s="3" t="n">
        <x:v>297.05</x:v>
      </x:c>
      <x:c r="L49" s="3" t="n">
        <x:v>331.10</x:v>
      </x:c>
      <x:c r="M49" s="3" t="n">
        <x:v>478.80</x:v>
      </x:c>
      <x:c r="N49" s="3" t="n">
        <x:v>340.10</x:v>
      </x:c>
      <x:c r="O49" s="3" t="n">
        <x:v>352.35</x:v>
      </x:c>
      <x:c r="P49" s="3" t="n">
        <x:v>258.15</x:v>
      </x:c>
      <x:c r="Q49" s="3" t="n">
        <x:v>279.95</x:v>
      </x:c>
      <x:c r="R49" s="3" t="n">
        <x:v>288.20</x:v>
      </x:c>
      <x:c r="S49" s="16" t="n">
        <x:v>275.25</x:v>
      </x:c>
      <x:c r="T49" s="16" t="n">
        <x:v>461.60</x:v>
      </x:c>
      <x:c r="U49" s="18" t="n">
        <x:v>309.45</x:v>
      </x:c>
    </x:row>
    <x:row r="50" spans="1:21">
      <x:c r="A50" s="22">
        <x:v>41</x:v>
      </x:c>
      <x:c r="B50" s="64" t="n">
        <x:v>330.30</x:v>
      </x:c>
      <x:c r="C50" s="3" t="n">
        <x:v>266.35</x:v>
      </x:c>
      <x:c r="D50" s="3" t="n">
        <x:v>344.70</x:v>
      </x:c>
      <x:c r="E50" s="3" t="n">
        <x:v>293.30</x:v>
      </x:c>
      <x:c r="F50" s="3" t="n">
        <x:v>309.95</x:v>
      </x:c>
      <x:c r="G50" s="3" t="n">
        <x:v>332.95</x:v>
      </x:c>
      <x:c r="H50" s="3" t="n">
        <x:v>339.95</x:v>
      </x:c>
      <x:c r="I50" s="3" t="n">
        <x:v>414.75</x:v>
      </x:c>
      <x:c r="J50" s="3" t="n">
        <x:v>419.05</x:v>
      </x:c>
      <x:c r="K50" s="3" t="n">
        <x:v>301.20</x:v>
      </x:c>
      <x:c r="L50" s="3" t="n">
        <x:v>341.35</x:v>
      </x:c>
      <x:c r="M50" s="3" t="n">
        <x:v>497.55</x:v>
      </x:c>
      <x:c r="N50" s="3" t="n">
        <x:v>345.90</x:v>
      </x:c>
      <x:c r="O50" s="3" t="n">
        <x:v>359.25</x:v>
      </x:c>
      <x:c r="P50" s="3" t="n">
        <x:v>261.30</x:v>
      </x:c>
      <x:c r="Q50" s="3" t="n">
        <x:v>284.10</x:v>
      </x:c>
      <x:c r="R50" s="3" t="n">
        <x:v>294.05</x:v>
      </x:c>
      <x:c r="S50" s="16" t="n">
        <x:v>280.20</x:v>
      </x:c>
      <x:c r="T50" s="16" t="n">
        <x:v>471.65</x:v>
      </x:c>
      <x:c r="U50" s="18" t="n">
        <x:v>312.55</x:v>
      </x:c>
    </x:row>
    <x:row r="51" spans="1:21">
      <x:c r="A51" s="22">
        <x:v>42</x:v>
      </x:c>
      <x:c r="B51" s="64" t="n">
        <x:v>337.70</x:v>
      </x:c>
      <x:c r="C51" s="3" t="n">
        <x:v>270.85</x:v>
      </x:c>
      <x:c r="D51" s="3" t="n">
        <x:v>351.25</x:v>
      </x:c>
      <x:c r="E51" s="3" t="n">
        <x:v>299.50</x:v>
      </x:c>
      <x:c r="F51" s="3" t="n">
        <x:v>315.55</x:v>
      </x:c>
      <x:c r="G51" s="3" t="n">
        <x:v>339.20</x:v>
      </x:c>
      <x:c r="H51" s="3" t="n">
        <x:v>346.35</x:v>
      </x:c>
      <x:c r="I51" s="3" t="n">
        <x:v>423.00</x:v>
      </x:c>
      <x:c r="J51" s="3" t="n">
        <x:v>427.40</x:v>
      </x:c>
      <x:c r="K51" s="3" t="n">
        <x:v>307.00</x:v>
      </x:c>
      <x:c r="L51" s="3" t="n">
        <x:v>347.70</x:v>
      </x:c>
      <x:c r="M51" s="3" t="n">
        <x:v>507.45</x:v>
      </x:c>
      <x:c r="N51" s="3" t="n">
        <x:v>351.40</x:v>
      </x:c>
      <x:c r="O51" s="3" t="n">
        <x:v>366.10</x:v>
      </x:c>
      <x:c r="P51" s="3" t="n">
        <x:v>267.00</x:v>
      </x:c>
      <x:c r="Q51" s="3" t="n">
        <x:v>289.10</x:v>
      </x:c>
      <x:c r="R51" s="3" t="n">
        <x:v>299.45</x:v>
      </x:c>
      <x:c r="S51" s="16" t="n">
        <x:v>284.95</x:v>
      </x:c>
      <x:c r="T51" s="16" t="n">
        <x:v>480.60</x:v>
      </x:c>
      <x:c r="U51" s="18" t="n">
        <x:v>315.75</x:v>
      </x:c>
    </x:row>
    <x:row r="52" spans="1:21">
      <x:c r="A52" s="22">
        <x:v>43</x:v>
      </x:c>
      <x:c r="B52" s="64" t="n">
        <x:v>344.60</x:v>
      </x:c>
      <x:c r="C52" s="3" t="n">
        <x:v>275.35</x:v>
      </x:c>
      <x:c r="D52" s="3" t="n">
        <x:v>357.75</x:v>
      </x:c>
      <x:c r="E52" s="3" t="n">
        <x:v>305.25</x:v>
      </x:c>
      <x:c r="F52" s="3" t="n">
        <x:v>321.15</x:v>
      </x:c>
      <x:c r="G52" s="3" t="n">
        <x:v>345.45</x:v>
      </x:c>
      <x:c r="H52" s="3" t="n">
        <x:v>352.75</x:v>
      </x:c>
      <x:c r="I52" s="3" t="n">
        <x:v>431.25</x:v>
      </x:c>
      <x:c r="J52" s="3" t="n">
        <x:v>435.75</x:v>
      </x:c>
      <x:c r="K52" s="3" t="n">
        <x:v>313.55</x:v>
      </x:c>
      <x:c r="L52" s="3" t="n">
        <x:v>354.10</x:v>
      </x:c>
      <x:c r="M52" s="3" t="n">
        <x:v>517.40</x:v>
      </x:c>
      <x:c r="N52" s="3" t="n">
        <x:v>358.80</x:v>
      </x:c>
      <x:c r="O52" s="3" t="n">
        <x:v>372.95</x:v>
      </x:c>
      <x:c r="P52" s="3" t="n">
        <x:v>271.45</x:v>
      </x:c>
      <x:c r="Q52" s="3" t="n">
        <x:v>294.00</x:v>
      </x:c>
      <x:c r="R52" s="3" t="n">
        <x:v>304.45</x:v>
      </x:c>
      <x:c r="S52" s="16" t="n">
        <x:v>289.60</x:v>
      </x:c>
      <x:c r="T52" s="16" t="n">
        <x:v>489.50</x:v>
      </x:c>
      <x:c r="U52" s="18" t="n">
        <x:v>318.50</x:v>
      </x:c>
    </x:row>
    <x:row r="53" spans="1:21">
      <x:c r="A53" s="22">
        <x:v>44</x:v>
      </x:c>
      <x:c r="B53" s="64" t="n">
        <x:v>352.60</x:v>
      </x:c>
      <x:c r="C53" s="3" t="n">
        <x:v>280.50</x:v>
      </x:c>
      <x:c r="D53" s="3" t="n">
        <x:v>364.30</x:v>
      </x:c>
      <x:c r="E53" s="3" t="n">
        <x:v>310.60</x:v>
      </x:c>
      <x:c r="F53" s="3" t="n">
        <x:v>326.75</x:v>
      </x:c>
      <x:c r="G53" s="3" t="n">
        <x:v>351.70</x:v>
      </x:c>
      <x:c r="H53" s="3" t="n">
        <x:v>359.15</x:v>
      </x:c>
      <x:c r="I53" s="3" t="n">
        <x:v>439.50</x:v>
      </x:c>
      <x:c r="J53" s="3" t="n">
        <x:v>444.10</x:v>
      </x:c>
      <x:c r="K53" s="3" t="n">
        <x:v>320.25</x:v>
      </x:c>
      <x:c r="L53" s="3" t="n">
        <x:v>360.50</x:v>
      </x:c>
      <x:c r="M53" s="3" t="n">
        <x:v>527.30</x:v>
      </x:c>
      <x:c r="N53" s="3" t="n">
        <x:v>367.65</x:v>
      </x:c>
      <x:c r="O53" s="3" t="n">
        <x:v>379.85</x:v>
      </x:c>
      <x:c r="P53" s="3" t="n">
        <x:v>276.95</x:v>
      </x:c>
      <x:c r="Q53" s="3" t="n">
        <x:v>298.15</x:v>
      </x:c>
      <x:c r="R53" s="3" t="n">
        <x:v>310.00</x:v>
      </x:c>
      <x:c r="S53" s="16" t="n">
        <x:v>294.30</x:v>
      </x:c>
      <x:c r="T53" s="16" t="n">
        <x:v>498.45</x:v>
      </x:c>
      <x:c r="U53" s="18" t="n">
        <x:v>321.60</x:v>
      </x:c>
    </x:row>
    <x:row r="54" spans="1:21">
      <x:c r="A54" s="22">
        <x:v>45</x:v>
      </x:c>
      <x:c r="B54" s="64" t="n">
        <x:v>360.20</x:v>
      </x:c>
      <x:c r="C54" s="3" t="n">
        <x:v>285.50</x:v>
      </x:c>
      <x:c r="D54" s="3" t="n">
        <x:v>370.80</x:v>
      </x:c>
      <x:c r="E54" s="3" t="n">
        <x:v>315.90</x:v>
      </x:c>
      <x:c r="F54" s="3" t="n">
        <x:v>332.35</x:v>
      </x:c>
      <x:c r="G54" s="3" t="n">
        <x:v>358.00</x:v>
      </x:c>
      <x:c r="H54" s="3" t="n">
        <x:v>365.50</x:v>
      </x:c>
      <x:c r="I54" s="3" t="n">
        <x:v>447.75</x:v>
      </x:c>
      <x:c r="J54" s="3" t="n">
        <x:v>452.45</x:v>
      </x:c>
      <x:c r="K54" s="3" t="n">
        <x:v>324.30</x:v>
      </x:c>
      <x:c r="L54" s="3" t="n">
        <x:v>366.85</x:v>
      </x:c>
      <x:c r="M54" s="3" t="n">
        <x:v>537.20</x:v>
      </x:c>
      <x:c r="N54" s="3" t="n">
        <x:v>370.50</x:v>
      </x:c>
      <x:c r="O54" s="3" t="n">
        <x:v>386.70</x:v>
      </x:c>
      <x:c r="P54" s="3" t="n">
        <x:v>281.40</x:v>
      </x:c>
      <x:c r="Q54" s="3" t="n">
        <x:v>302.95</x:v>
      </x:c>
      <x:c r="R54" s="3" t="n">
        <x:v>315.25</x:v>
      </x:c>
      <x:c r="S54" s="16" t="n">
        <x:v>298.95</x:v>
      </x:c>
      <x:c r="T54" s="16" t="n">
        <x:v>507.35</x:v>
      </x:c>
      <x:c r="U54" s="18" t="n">
        <x:v>325.20</x:v>
      </x:c>
    </x:row>
    <x:row r="55" spans="1:21">
      <x:c r="A55" s="22">
        <x:v>46</x:v>
      </x:c>
      <x:c r="B55" s="64" t="n">
        <x:v>367.05</x:v>
      </x:c>
      <x:c r="C55" s="3" t="n">
        <x:v>290.15</x:v>
      </x:c>
      <x:c r="D55" s="3" t="n">
        <x:v>377.35</x:v>
      </x:c>
      <x:c r="E55" s="3" t="n">
        <x:v>321.35</x:v>
      </x:c>
      <x:c r="F55" s="3" t="n">
        <x:v>337.90</x:v>
      </x:c>
      <x:c r="G55" s="3" t="n">
        <x:v>364.20</x:v>
      </x:c>
      <x:c r="H55" s="3" t="n">
        <x:v>371.90</x:v>
      </x:c>
      <x:c r="I55" s="3" t="n">
        <x:v>456.05</x:v>
      </x:c>
      <x:c r="J55" s="3" t="n">
        <x:v>460.75</x:v>
      </x:c>
      <x:c r="K55" s="3" t="n">
        <x:v>331.20</x:v>
      </x:c>
      <x:c r="L55" s="3" t="n">
        <x:v>373.25</x:v>
      </x:c>
      <x:c r="M55" s="3" t="n">
        <x:v>547.10</x:v>
      </x:c>
      <x:c r="N55" s="3" t="n">
        <x:v>379.40</x:v>
      </x:c>
      <x:c r="O55" s="3" t="n">
        <x:v>393.60</x:v>
      </x:c>
      <x:c r="P55" s="3" t="n">
        <x:v>286.90</x:v>
      </x:c>
      <x:c r="Q55" s="3" t="n">
        <x:v>309.00</x:v>
      </x:c>
      <x:c r="R55" s="3" t="n">
        <x:v>320.25</x:v>
      </x:c>
      <x:c r="S55" s="16" t="n">
        <x:v>303.65</x:v>
      </x:c>
      <x:c r="T55" s="16" t="n">
        <x:v>516.35</x:v>
      </x:c>
      <x:c r="U55" s="18" t="n">
        <x:v>328.40</x:v>
      </x:c>
    </x:row>
    <x:row r="56" spans="1:21">
      <x:c r="A56" s="22">
        <x:v>47</x:v>
      </x:c>
      <x:c r="B56" s="64" t="n">
        <x:v>374.25</x:v>
      </x:c>
      <x:c r="C56" s="3" t="n">
        <x:v>294.90</x:v>
      </x:c>
      <x:c r="D56" s="3" t="n">
        <x:v>383.90</x:v>
      </x:c>
      <x:c r="E56" s="3" t="n">
        <x:v>327.30</x:v>
      </x:c>
      <x:c r="F56" s="3" t="n">
        <x:v>343.50</x:v>
      </x:c>
      <x:c r="G56" s="3" t="n">
        <x:v>370.50</x:v>
      </x:c>
      <x:c r="H56" s="3" t="n">
        <x:v>378.30</x:v>
      </x:c>
      <x:c r="I56" s="3" t="n">
        <x:v>464.30</x:v>
      </x:c>
      <x:c r="J56" s="3" t="n">
        <x:v>469.10</x:v>
      </x:c>
      <x:c r="K56" s="3" t="n">
        <x:v>336.95</x:v>
      </x:c>
      <x:c r="L56" s="3" t="n">
        <x:v>379.65</x:v>
      </x:c>
      <x:c r="M56" s="3" t="n">
        <x:v>557.05</x:v>
      </x:c>
      <x:c r="N56" s="3" t="n">
        <x:v>384.40</x:v>
      </x:c>
      <x:c r="O56" s="3" t="n">
        <x:v>400.45</x:v>
      </x:c>
      <x:c r="P56" s="3" t="n">
        <x:v>290.70</x:v>
      </x:c>
      <x:c r="Q56" s="3" t="n">
        <x:v>313.45</x:v>
      </x:c>
      <x:c r="R56" s="3" t="n">
        <x:v>327.40</x:v>
      </x:c>
      <x:c r="S56" s="16" t="n">
        <x:v>308.35</x:v>
      </x:c>
      <x:c r="T56" s="16" t="n">
        <x:v>525.25</x:v>
      </x:c>
      <x:c r="U56" s="18" t="n">
        <x:v>331.20</x:v>
      </x:c>
    </x:row>
    <x:row r="57" spans="1:21">
      <x:c r="A57" s="22">
        <x:v>48</x:v>
      </x:c>
      <x:c r="B57" s="64" t="n">
        <x:v>379.95</x:v>
      </x:c>
      <x:c r="C57" s="3" t="n">
        <x:v>299.65</x:v>
      </x:c>
      <x:c r="D57" s="3" t="n">
        <x:v>390.40</x:v>
      </x:c>
      <x:c r="E57" s="3" t="n">
        <x:v>332.90</x:v>
      </x:c>
      <x:c r="F57" s="3" t="n">
        <x:v>349.10</x:v>
      </x:c>
      <x:c r="G57" s="3" t="n">
        <x:v>376.80</x:v>
      </x:c>
      <x:c r="H57" s="3" t="n">
        <x:v>384.70</x:v>
      </x:c>
      <x:c r="I57" s="3" t="n">
        <x:v>472.55</x:v>
      </x:c>
      <x:c r="J57" s="3" t="n">
        <x:v>477.45</x:v>
      </x:c>
      <x:c r="K57" s="3" t="n">
        <x:v>342.85</x:v>
      </x:c>
      <x:c r="L57" s="3" t="n">
        <x:v>386.05</x:v>
      </x:c>
      <x:c r="M57" s="3" t="n">
        <x:v>566.95</x:v>
      </x:c>
      <x:c r="N57" s="3" t="n">
        <x:v>391.95</x:v>
      </x:c>
      <x:c r="O57" s="3" t="n">
        <x:v>407.30</x:v>
      </x:c>
      <x:c r="P57" s="3" t="n">
        <x:v>295.60</x:v>
      </x:c>
      <x:c r="Q57" s="3" t="n">
        <x:v>318.85</x:v>
      </x:c>
      <x:c r="R57" s="3" t="n">
        <x:v>332.80</x:v>
      </x:c>
      <x:c r="S57" s="16" t="n">
        <x:v>313.00</x:v>
      </x:c>
      <x:c r="T57" s="16" t="n">
        <x:v>534.20</x:v>
      </x:c>
      <x:c r="U57" s="18" t="n">
        <x:v>334.35</x:v>
      </x:c>
    </x:row>
    <x:row r="58" spans="1:21">
      <x:c r="A58" s="22">
        <x:v>49</x:v>
      </x:c>
      <x:c r="B58" s="64" t="n">
        <x:v>388.85</x:v>
      </x:c>
      <x:c r="C58" s="3" t="n">
        <x:v>303.55</x:v>
      </x:c>
      <x:c r="D58" s="3" t="n">
        <x:v>396.95</x:v>
      </x:c>
      <x:c r="E58" s="3" t="n">
        <x:v>337.90</x:v>
      </x:c>
      <x:c r="F58" s="3" t="n">
        <x:v>354.70</x:v>
      </x:c>
      <x:c r="G58" s="3" t="n">
        <x:v>383.00</x:v>
      </x:c>
      <x:c r="H58" s="3" t="n">
        <x:v>391.10</x:v>
      </x:c>
      <x:c r="I58" s="3" t="n">
        <x:v>480.80</x:v>
      </x:c>
      <x:c r="J58" s="3" t="n">
        <x:v>485.80</x:v>
      </x:c>
      <x:c r="K58" s="3" t="n">
        <x:v>348.85</x:v>
      </x:c>
      <x:c r="L58" s="3" t="n">
        <x:v>392.45</x:v>
      </x:c>
      <x:c r="M58" s="3" t="n">
        <x:v>576.85</x:v>
      </x:c>
      <x:c r="N58" s="3" t="n">
        <x:v>398.05</x:v>
      </x:c>
      <x:c r="O58" s="3" t="n">
        <x:v>414.20</x:v>
      </x:c>
      <x:c r="P58" s="3" t="n">
        <x:v>298.75</x:v>
      </x:c>
      <x:c r="Q58" s="3" t="n">
        <x:v>323.50</x:v>
      </x:c>
      <x:c r="R58" s="3" t="n">
        <x:v>337.85</x:v>
      </x:c>
      <x:c r="S58" s="16" t="n">
        <x:v>317.75</x:v>
      </x:c>
      <x:c r="T58" s="16" t="n">
        <x:v>543.10</x:v>
      </x:c>
      <x:c r="U58" s="18" t="n">
        <x:v>336.85</x:v>
      </x:c>
    </x:row>
    <x:row r="59" spans="1:21">
      <x:c r="A59" s="22">
        <x:v>50</x:v>
      </x:c>
      <x:c r="B59" s="64" t="n">
        <x:v>394.80</x:v>
      </x:c>
      <x:c r="C59" s="3" t="n">
        <x:v>309.55</x:v>
      </x:c>
      <x:c r="D59" s="3" t="n">
        <x:v>403.45</x:v>
      </x:c>
      <x:c r="E59" s="3" t="n">
        <x:v>344.10</x:v>
      </x:c>
      <x:c r="F59" s="3" t="n">
        <x:v>360.30</x:v>
      </x:c>
      <x:c r="G59" s="3" t="n">
        <x:v>389.30</x:v>
      </x:c>
      <x:c r="H59" s="3" t="n">
        <x:v>397.50</x:v>
      </x:c>
      <x:c r="I59" s="3" t="n">
        <x:v>489.05</x:v>
      </x:c>
      <x:c r="J59" s="3" t="n">
        <x:v>494.15</x:v>
      </x:c>
      <x:c r="K59" s="3" t="n">
        <x:v>353.95</x:v>
      </x:c>
      <x:c r="L59" s="3" t="n">
        <x:v>398.80</x:v>
      </x:c>
      <x:c r="M59" s="3" t="n">
        <x:v>586.75</x:v>
      </x:c>
      <x:c r="N59" s="3" t="n">
        <x:v>406.25</x:v>
      </x:c>
      <x:c r="O59" s="3" t="n">
        <x:v>421.05</x:v>
      </x:c>
      <x:c r="P59" s="3" t="n">
        <x:v>304.35</x:v>
      </x:c>
      <x:c r="Q59" s="3" t="n">
        <x:v>328.80</x:v>
      </x:c>
      <x:c r="R59" s="3" t="n">
        <x:v>343.40</x:v>
      </x:c>
      <x:c r="S59" s="16" t="n">
        <x:v>322.40</x:v>
      </x:c>
      <x:c r="T59" s="16" t="n">
        <x:v>552.05</x:v>
      </x:c>
      <x:c r="U59" s="18" t="n">
        <x:v>339.90</x:v>
      </x:c>
    </x:row>
    <x:row r="60" spans="1:21">
      <x:c r="A60" s="22">
        <x:v>51</x:v>
      </x:c>
      <x:c r="B60" s="64" t="n">
        <x:v>399.60</x:v>
      </x:c>
      <x:c r="C60" s="3" t="n">
        <x:v>312.95</x:v>
      </x:c>
      <x:c r="D60" s="3" t="n">
        <x:v>428.05</x:v>
      </x:c>
      <x:c r="E60" s="3" t="n">
        <x:v>349.20</x:v>
      </x:c>
      <x:c r="F60" s="3" t="n">
        <x:v>365.55</x:v>
      </x:c>
      <x:c r="G60" s="3" t="n">
        <x:v>395.15</x:v>
      </x:c>
      <x:c r="H60" s="3" t="n">
        <x:v>403.90</x:v>
      </x:c>
      <x:c r="I60" s="3" t="n">
        <x:v>497.30</x:v>
      </x:c>
      <x:c r="J60" s="3" t="n">
        <x:v>501.55</x:v>
      </x:c>
      <x:c r="K60" s="3" t="n">
        <x:v>362.40</x:v>
      </x:c>
      <x:c r="L60" s="3" t="n">
        <x:v>405.20</x:v>
      </x:c>
      <x:c r="M60" s="3" t="n">
        <x:v>596.15</x:v>
      </x:c>
      <x:c r="N60" s="3" t="n">
        <x:v>410.80</x:v>
      </x:c>
      <x:c r="O60" s="3" t="n">
        <x:v>427.55</x:v>
      </x:c>
      <x:c r="P60" s="3" t="n">
        <x:v>311.40</x:v>
      </x:c>
      <x:c r="Q60" s="3" t="n">
        <x:v>332.80</x:v>
      </x:c>
      <x:c r="R60" s="3" t="n">
        <x:v>348.50</x:v>
      </x:c>
      <x:c r="S60" s="16" t="n">
        <x:v>327.10</x:v>
      </x:c>
      <x:c r="T60" s="16" t="n">
        <x:v>562.80</x:v>
      </x:c>
      <x:c r="U60" s="18" t="n">
        <x:v>348.85</x:v>
      </x:c>
    </x:row>
    <x:row r="61" spans="1:21">
      <x:c r="A61" s="22">
        <x:v>52</x:v>
      </x:c>
      <x:c r="B61" s="64" t="n">
        <x:v>408.90</x:v>
      </x:c>
      <x:c r="C61" s="3" t="n">
        <x:v>318.75</x:v>
      </x:c>
      <x:c r="D61" s="3" t="n">
        <x:v>434.90</x:v>
      </x:c>
      <x:c r="E61" s="3" t="n">
        <x:v>355.15</x:v>
      </x:c>
      <x:c r="F61" s="3" t="n">
        <x:v>371.15</x:v>
      </x:c>
      <x:c r="G61" s="3" t="n">
        <x:v>401.40</x:v>
      </x:c>
      <x:c r="H61" s="3" t="n">
        <x:v>410.25</x:v>
      </x:c>
      <x:c r="I61" s="3" t="n">
        <x:v>505.55</x:v>
      </x:c>
      <x:c r="J61" s="3" t="n">
        <x:v>509.85</x:v>
      </x:c>
      <x:c r="K61" s="3" t="n">
        <x:v>368.10</x:v>
      </x:c>
      <x:c r="L61" s="3" t="n">
        <x:v>411.60</x:v>
      </x:c>
      <x:c r="M61" s="3" t="n">
        <x:v>606.00</x:v>
      </x:c>
      <x:c r="N61" s="3" t="n">
        <x:v>415.60</x:v>
      </x:c>
      <x:c r="O61" s="3" t="n">
        <x:v>434.40</x:v>
      </x:c>
      <x:c r="P61" s="3" t="n">
        <x:v>315.75</x:v>
      </x:c>
      <x:c r="Q61" s="3" t="n">
        <x:v>338.50</x:v>
      </x:c>
      <x:c r="R61" s="3" t="n">
        <x:v>353.40</x:v>
      </x:c>
      <x:c r="S61" s="16" t="n">
        <x:v>331.80</x:v>
      </x:c>
      <x:c r="T61" s="16" t="n">
        <x:v>571.75</x:v>
      </x:c>
      <x:c r="U61" s="18" t="n">
        <x:v>353.80</x:v>
      </x:c>
    </x:row>
    <x:row r="62" spans="1:21">
      <x:c r="A62" s="22">
        <x:v>53</x:v>
      </x:c>
      <x:c r="B62" s="64" t="n">
        <x:v>413.05</x:v>
      </x:c>
      <x:c r="C62" s="3" t="n">
        <x:v>323.10</x:v>
      </x:c>
      <x:c r="D62" s="3" t="n">
        <x:v>441.70</x:v>
      </x:c>
      <x:c r="E62" s="3" t="n">
        <x:v>360.65</x:v>
      </x:c>
      <x:c r="F62" s="3" t="n">
        <x:v>376.70</x:v>
      </x:c>
      <x:c r="G62" s="3" t="n">
        <x:v>407.65</x:v>
      </x:c>
      <x:c r="H62" s="3" t="n">
        <x:v>416.70</x:v>
      </x:c>
      <x:c r="I62" s="3" t="n">
        <x:v>513.80</x:v>
      </x:c>
      <x:c r="J62" s="3" t="n">
        <x:v>518.15</x:v>
      </x:c>
      <x:c r="K62" s="3" t="n">
        <x:v>373.85</x:v>
      </x:c>
      <x:c r="L62" s="3" t="n">
        <x:v>418.00</x:v>
      </x:c>
      <x:c r="M62" s="3" t="n">
        <x:v>615.95</x:v>
      </x:c>
      <x:c r="N62" s="3" t="n">
        <x:v>424.45</x:v>
      </x:c>
      <x:c r="O62" s="3" t="n">
        <x:v>441.25</x:v>
      </x:c>
      <x:c r="P62" s="3" t="n">
        <x:v>318.35</x:v>
      </x:c>
      <x:c r="Q62" s="3" t="n">
        <x:v>343.65</x:v>
      </x:c>
      <x:c r="R62" s="3" t="n">
        <x:v>360.00</x:v>
      </x:c>
      <x:c r="S62" s="16" t="n">
        <x:v>336.50</x:v>
      </x:c>
      <x:c r="T62" s="16" t="n">
        <x:v>580.70</x:v>
      </x:c>
      <x:c r="U62" s="18" t="n">
        <x:v>358.75</x:v>
      </x:c>
    </x:row>
    <x:row r="63" spans="1:21">
      <x:c r="A63" s="22">
        <x:v>54</x:v>
      </x:c>
      <x:c r="B63" s="64" t="n">
        <x:v>421.45</x:v>
      </x:c>
      <x:c r="C63" s="3" t="n">
        <x:v>329.10</x:v>
      </x:c>
      <x:c r="D63" s="3" t="n">
        <x:v>448.50</x:v>
      </x:c>
      <x:c r="E63" s="3" t="n">
        <x:v>365.95</x:v>
      </x:c>
      <x:c r="F63" s="3" t="n">
        <x:v>382.30</x:v>
      </x:c>
      <x:c r="G63" s="3" t="n">
        <x:v>413.90</x:v>
      </x:c>
      <x:c r="H63" s="3" t="n">
        <x:v>423.10</x:v>
      </x:c>
      <x:c r="I63" s="3" t="n">
        <x:v>522.05</x:v>
      </x:c>
      <x:c r="J63" s="3" t="n">
        <x:v>526.50</x:v>
      </x:c>
      <x:c r="K63" s="3" t="n">
        <x:v>379.55</x:v>
      </x:c>
      <x:c r="L63" s="3" t="n">
        <x:v>424.35</x:v>
      </x:c>
      <x:c r="M63" s="3" t="n">
        <x:v>625.85</x:v>
      </x:c>
      <x:c r="N63" s="3" t="n">
        <x:v>430.30</x:v>
      </x:c>
      <x:c r="O63" s="3" t="n">
        <x:v>448.15</x:v>
      </x:c>
      <x:c r="P63" s="3" t="n">
        <x:v>322.45</x:v>
      </x:c>
      <x:c r="Q63" s="3" t="n">
        <x:v>349.00</x:v>
      </x:c>
      <x:c r="R63" s="3" t="n">
        <x:v>365.40</x:v>
      </x:c>
      <x:c r="S63" s="16" t="n">
        <x:v>341.15</x:v>
      </x:c>
      <x:c r="T63" s="16" t="n">
        <x:v>589.70</x:v>
      </x:c>
      <x:c r="U63" s="18" t="n">
        <x:v>363.70</x:v>
      </x:c>
    </x:row>
    <x:row r="64" spans="1:21">
      <x:c r="A64" s="22">
        <x:v>55</x:v>
      </x:c>
      <x:c r="B64" s="64" t="n">
        <x:v>429.50</x:v>
      </x:c>
      <x:c r="C64" s="3" t="n">
        <x:v>334.00</x:v>
      </x:c>
      <x:c r="D64" s="3" t="n">
        <x:v>455.35</x:v>
      </x:c>
      <x:c r="E64" s="3" t="n">
        <x:v>371.65</x:v>
      </x:c>
      <x:c r="F64" s="3" t="n">
        <x:v>387.90</x:v>
      </x:c>
      <x:c r="G64" s="3" t="n">
        <x:v>420.20</x:v>
      </x:c>
      <x:c r="H64" s="3" t="n">
        <x:v>429.45</x:v>
      </x:c>
      <x:c r="I64" s="3" t="n">
        <x:v>530.35</x:v>
      </x:c>
      <x:c r="J64" s="3" t="n">
        <x:v>534.85</x:v>
      </x:c>
      <x:c r="K64" s="3" t="n">
        <x:v>385.25</x:v>
      </x:c>
      <x:c r="L64" s="3" t="n">
        <x:v>430.75</x:v>
      </x:c>
      <x:c r="M64" s="3" t="n">
        <x:v>635.75</x:v>
      </x:c>
      <x:c r="N64" s="3" t="n">
        <x:v>436.60</x:v>
      </x:c>
      <x:c r="O64" s="3" t="n">
        <x:v>455.00</x:v>
      </x:c>
      <x:c r="P64" s="3" t="n">
        <x:v>328.15</x:v>
      </x:c>
      <x:c r="Q64" s="3" t="n">
        <x:v>354.55</x:v>
      </x:c>
      <x:c r="R64" s="3" t="n">
        <x:v>370.00</x:v>
      </x:c>
      <x:c r="S64" s="16" t="n">
        <x:v>345.85</x:v>
      </x:c>
      <x:c r="T64" s="16" t="n">
        <x:v>598.60</x:v>
      </x:c>
      <x:c r="U64" s="18" t="n">
        <x:v>368.60</x:v>
      </x:c>
    </x:row>
    <x:row r="65" spans="1:21">
      <x:c r="A65" s="22">
        <x:v>56</x:v>
      </x:c>
      <x:c r="B65" s="64" t="n">
        <x:v>438.55</x:v>
      </x:c>
      <x:c r="C65" s="3" t="n">
        <x:v>337.55</x:v>
      </x:c>
      <x:c r="D65" s="3" t="n">
        <x:v>462.15</x:v>
      </x:c>
      <x:c r="E65" s="3" t="n">
        <x:v>376.55</x:v>
      </x:c>
      <x:c r="F65" s="3" t="n">
        <x:v>393.50</x:v>
      </x:c>
      <x:c r="G65" s="3" t="n">
        <x:v>426.45</x:v>
      </x:c>
      <x:c r="H65" s="3" t="n">
        <x:v>435.85</x:v>
      </x:c>
      <x:c r="I65" s="3" t="n">
        <x:v>538.60</x:v>
      </x:c>
      <x:c r="J65" s="3" t="n">
        <x:v>543.15</x:v>
      </x:c>
      <x:c r="K65" s="3" t="n">
        <x:v>391.00</x:v>
      </x:c>
      <x:c r="L65" s="3" t="n">
        <x:v>437.20</x:v>
      </x:c>
      <x:c r="M65" s="3" t="n">
        <x:v>645.65</x:v>
      </x:c>
      <x:c r="N65" s="3" t="n">
        <x:v>442.65</x:v>
      </x:c>
      <x:c r="O65" s="3" t="n">
        <x:v>461.85</x:v>
      </x:c>
      <x:c r="P65" s="3" t="n">
        <x:v>333.00</x:v>
      </x:c>
      <x:c r="Q65" s="3" t="n">
        <x:v>357.55</x:v>
      </x:c>
      <x:c r="R65" s="3" t="n">
        <x:v>375.55</x:v>
      </x:c>
      <x:c r="S65" s="16" t="n">
        <x:v>350.55</x:v>
      </x:c>
      <x:c r="T65" s="16" t="n">
        <x:v>607.60</x:v>
      </x:c>
      <x:c r="U65" s="18" t="n">
        <x:v>373.55</x:v>
      </x:c>
    </x:row>
    <x:row r="66" spans="1:21">
      <x:c r="A66" s="22">
        <x:v>57</x:v>
      </x:c>
      <x:c r="B66" s="64" t="n">
        <x:v>443.25</x:v>
      </x:c>
      <x:c r="C66" s="3" t="n">
        <x:v>343.50</x:v>
      </x:c>
      <x:c r="D66" s="3" t="n">
        <x:v>468.95</x:v>
      </x:c>
      <x:c r="E66" s="3" t="n">
        <x:v>383.20</x:v>
      </x:c>
      <x:c r="F66" s="3" t="n">
        <x:v>399.10</x:v>
      </x:c>
      <x:c r="G66" s="3" t="n">
        <x:v>432.70</x:v>
      </x:c>
      <x:c r="H66" s="3" t="n">
        <x:v>442.25</x:v>
      </x:c>
      <x:c r="I66" s="3" t="n">
        <x:v>546.85</x:v>
      </x:c>
      <x:c r="J66" s="3" t="n">
        <x:v>551.45</x:v>
      </x:c>
      <x:c r="K66" s="3" t="n">
        <x:v>396.70</x:v>
      </x:c>
      <x:c r="L66" s="3" t="n">
        <x:v>443.55</x:v>
      </x:c>
      <x:c r="M66" s="3" t="n">
        <x:v>655.55</x:v>
      </x:c>
      <x:c r="N66" s="3" t="n">
        <x:v>448.60</x:v>
      </x:c>
      <x:c r="O66" s="3" t="n">
        <x:v>468.70</x:v>
      </x:c>
      <x:c r="P66" s="3" t="n">
        <x:v>337.65</x:v>
      </x:c>
      <x:c r="Q66" s="3" t="n">
        <x:v>364.85</x:v>
      </x:c>
      <x:c r="R66" s="3" t="n">
        <x:v>381.40</x:v>
      </x:c>
      <x:c r="S66" s="16" t="n">
        <x:v>355.20</x:v>
      </x:c>
      <x:c r="T66" s="16" t="n">
        <x:v>616.55</x:v>
      </x:c>
      <x:c r="U66" s="18" t="n">
        <x:v>378.55</x:v>
      </x:c>
    </x:row>
    <x:row r="67" spans="1:21">
      <x:c r="A67" s="22">
        <x:v>58</x:v>
      </x:c>
      <x:c r="B67" s="64" t="n">
        <x:v>449.15</x:v>
      </x:c>
      <x:c r="C67" s="3" t="n">
        <x:v>347.70</x:v>
      </x:c>
      <x:c r="D67" s="3" t="n">
        <x:v>475.80</x:v>
      </x:c>
      <x:c r="E67" s="3" t="n">
        <x:v>388.25</x:v>
      </x:c>
      <x:c r="F67" s="3" t="n">
        <x:v>404.70</x:v>
      </x:c>
      <x:c r="G67" s="3" t="n">
        <x:v>438.95</x:v>
      </x:c>
      <x:c r="H67" s="3" t="n">
        <x:v>448.65</x:v>
      </x:c>
      <x:c r="I67" s="3" t="n">
        <x:v>555.10</x:v>
      </x:c>
      <x:c r="J67" s="3" t="n">
        <x:v>559.80</x:v>
      </x:c>
      <x:c r="K67" s="3" t="n">
        <x:v>402.40</x:v>
      </x:c>
      <x:c r="L67" s="3" t="n">
        <x:v>449.95</x:v>
      </x:c>
      <x:c r="M67" s="3" t="n">
        <x:v>665.45</x:v>
      </x:c>
      <x:c r="N67" s="3" t="n">
        <x:v>458.40</x:v>
      </x:c>
      <x:c r="O67" s="3" t="n">
        <x:v>475.55</x:v>
      </x:c>
      <x:c r="P67" s="3" t="n">
        <x:v>343.30</x:v>
      </x:c>
      <x:c r="Q67" s="3" t="n">
        <x:v>367.20</x:v>
      </x:c>
      <x:c r="R67" s="3" t="n">
        <x:v>384.00</x:v>
      </x:c>
      <x:c r="S67" s="16" t="n">
        <x:v>359.95</x:v>
      </x:c>
      <x:c r="T67" s="16" t="n">
        <x:v>625.50</x:v>
      </x:c>
      <x:c r="U67" s="18" t="n">
        <x:v>383.45</x:v>
      </x:c>
    </x:row>
    <x:row r="68" spans="1:21">
      <x:c r="A68" s="22">
        <x:v>59</x:v>
      </x:c>
      <x:c r="B68" s="64" t="n">
        <x:v>457.95</x:v>
      </x:c>
      <x:c r="C68" s="3" t="n">
        <x:v>351.60</x:v>
      </x:c>
      <x:c r="D68" s="3" t="n">
        <x:v>482.60</x:v>
      </x:c>
      <x:c r="E68" s="3" t="n">
        <x:v>393.30</x:v>
      </x:c>
      <x:c r="F68" s="3" t="n">
        <x:v>410.25</x:v>
      </x:c>
      <x:c r="G68" s="3" t="n">
        <x:v>445.20</x:v>
      </x:c>
      <x:c r="H68" s="3" t="n">
        <x:v>455.05</x:v>
      </x:c>
      <x:c r="I68" s="3" t="n">
        <x:v>563.35</x:v>
      </x:c>
      <x:c r="J68" s="3" t="n">
        <x:v>568.15</x:v>
      </x:c>
      <x:c r="K68" s="3" t="n">
        <x:v>408.10</x:v>
      </x:c>
      <x:c r="L68" s="3" t="n">
        <x:v>456.30</x:v>
      </x:c>
      <x:c r="M68" s="3" t="n">
        <x:v>675.35</x:v>
      </x:c>
      <x:c r="N68" s="3" t="n">
        <x:v>465.40</x:v>
      </x:c>
      <x:c r="O68" s="3" t="n">
        <x:v>482.45</x:v>
      </x:c>
      <x:c r="P68" s="3" t="n">
        <x:v>347.95</x:v>
      </x:c>
      <x:c r="Q68" s="3" t="n">
        <x:v>373.00</x:v>
      </x:c>
      <x:c r="R68" s="3" t="n">
        <x:v>389.00</x:v>
      </x:c>
      <x:c r="S68" s="16" t="n">
        <x:v>364.60</x:v>
      </x:c>
      <x:c r="T68" s="16" t="n">
        <x:v>634.50</x:v>
      </x:c>
      <x:c r="U68" s="18" t="n">
        <x:v>388.40</x:v>
      </x:c>
    </x:row>
    <x:row r="69" spans="1:21">
      <x:c r="A69" s="22">
        <x:v>60</x:v>
      </x:c>
      <x:c r="B69" s="64" t="n">
        <x:v>464.15</x:v>
      </x:c>
      <x:c r="C69" s="3" t="n">
        <x:v>356.75</x:v>
      </x:c>
      <x:c r="D69" s="3" t="n">
        <x:v>489.40</x:v>
      </x:c>
      <x:c r="E69" s="3" t="n">
        <x:v>398.35</x:v>
      </x:c>
      <x:c r="F69" s="3" t="n">
        <x:v>415.85</x:v>
      </x:c>
      <x:c r="G69" s="3" t="n">
        <x:v>451.45</x:v>
      </x:c>
      <x:c r="H69" s="3" t="n">
        <x:v>461.45</x:v>
      </x:c>
      <x:c r="I69" s="3" t="n">
        <x:v>571.60</x:v>
      </x:c>
      <x:c r="J69" s="3" t="n">
        <x:v>576.45</x:v>
      </x:c>
      <x:c r="K69" s="3" t="n">
        <x:v>413.85</x:v>
      </x:c>
      <x:c r="L69" s="3" t="n">
        <x:v>462.70</x:v>
      </x:c>
      <x:c r="M69" s="3" t="n">
        <x:v>685.30</x:v>
      </x:c>
      <x:c r="N69" s="3" t="n">
        <x:v>465.95</x:v>
      </x:c>
      <x:c r="O69" s="3" t="n">
        <x:v>489.30</x:v>
      </x:c>
      <x:c r="P69" s="3" t="n">
        <x:v>351.90</x:v>
      </x:c>
      <x:c r="Q69" s="3" t="n">
        <x:v>377.50</x:v>
      </x:c>
      <x:c r="R69" s="3" t="n">
        <x:v>396.95</x:v>
      </x:c>
      <x:c r="S69" s="16" t="n">
        <x:v>369.70</x:v>
      </x:c>
      <x:c r="T69" s="16" t="n">
        <x:v>643.45</x:v>
      </x:c>
      <x:c r="U69" s="18" t="n">
        <x:v>393.35</x:v>
      </x:c>
    </x:row>
    <x:row r="70" spans="1:21">
      <x:c r="A70" s="22">
        <x:v>61</x:v>
      </x:c>
      <x:c r="B70" s="64" t="n">
        <x:v>467.75</x:v>
      </x:c>
      <x:c r="C70" s="3" t="n">
        <x:v>361.55</x:v>
      </x:c>
      <x:c r="D70" s="3" t="n">
        <x:v>495.75</x:v>
      </x:c>
      <x:c r="E70" s="3" t="n">
        <x:v>404.50</x:v>
      </x:c>
      <x:c r="F70" s="3" t="n">
        <x:v>421.05</x:v>
      </x:c>
      <x:c r="G70" s="3" t="n">
        <x:v>458.10</x:v>
      </x:c>
      <x:c r="H70" s="3" t="n">
        <x:v>468.25</x:v>
      </x:c>
      <x:c r="I70" s="3" t="n">
        <x:v>580.40</x:v>
      </x:c>
      <x:c r="J70" s="3" t="n">
        <x:v>584.80</x:v>
      </x:c>
      <x:c r="K70" s="3" t="n">
        <x:v>419.55</x:v>
      </x:c>
      <x:c r="L70" s="3" t="n">
        <x:v>469.10</x:v>
      </x:c>
      <x:c r="M70" s="3" t="n">
        <x:v>707.15</x:v>
      </x:c>
      <x:c r="N70" s="3" t="n">
        <x:v>477.65</x:v>
      </x:c>
      <x:c r="O70" s="3" t="n">
        <x:v>496.15</x:v>
      </x:c>
      <x:c r="P70" s="3" t="n">
        <x:v>358.50</x:v>
      </x:c>
      <x:c r="Q70" s="3" t="n">
        <x:v>383.55</x:v>
      </x:c>
      <x:c r="R70" s="3" t="n">
        <x:v>401.25</x:v>
      </x:c>
      <x:c r="S70" s="16" t="n">
        <x:v>374.65</x:v>
      </x:c>
      <x:c r="T70" s="16" t="n">
        <x:v>652.10</x:v>
      </x:c>
      <x:c r="U70" s="18" t="n">
        <x:v>400.55</x:v>
      </x:c>
    </x:row>
    <x:row r="71" spans="1:21">
      <x:c r="A71" s="22">
        <x:v>62</x:v>
      </x:c>
      <x:c r="B71" s="64" t="n">
        <x:v>479.60</x:v>
      </x:c>
      <x:c r="C71" s="3" t="n">
        <x:v>366.65</x:v>
      </x:c>
      <x:c r="D71" s="3" t="n">
        <x:v>502.55</x:v>
      </x:c>
      <x:c r="E71" s="3" t="n">
        <x:v>410.90</x:v>
      </x:c>
      <x:c r="F71" s="3" t="n">
        <x:v>426.60</x:v>
      </x:c>
      <x:c r="G71" s="3" t="n">
        <x:v>464.40</x:v>
      </x:c>
      <x:c r="H71" s="3" t="n">
        <x:v>474.65</x:v>
      </x:c>
      <x:c r="I71" s="3" t="n">
        <x:v>588.65</x:v>
      </x:c>
      <x:c r="J71" s="3" t="n">
        <x:v>593.10</x:v>
      </x:c>
      <x:c r="K71" s="3" t="n">
        <x:v>426.10</x:v>
      </x:c>
      <x:c r="L71" s="3" t="n">
        <x:v>475.45</x:v>
      </x:c>
      <x:c r="M71" s="3" t="n">
        <x:v>717.20</x:v>
      </x:c>
      <x:c r="N71" s="3" t="n">
        <x:v>484.80</x:v>
      </x:c>
      <x:c r="O71" s="3" t="n">
        <x:v>503.05</x:v>
      </x:c>
      <x:c r="P71" s="3" t="n">
        <x:v>363.25</x:v>
      </x:c>
      <x:c r="Q71" s="3" t="n">
        <x:v>388.50</x:v>
      </x:c>
      <x:c r="R71" s="3" t="n">
        <x:v>405.90</x:v>
      </x:c>
      <x:c r="S71" s="16" t="n">
        <x:v>379.70</x:v>
      </x:c>
      <x:c r="T71" s="16" t="n">
        <x:v>661.05</x:v>
      </x:c>
      <x:c r="U71" s="18" t="n">
        <x:v>405.50</x:v>
      </x:c>
    </x:row>
    <x:row r="72" spans="1:21">
      <x:c r="A72" s="22">
        <x:v>63</x:v>
      </x:c>
      <x:c r="B72" s="64" t="n">
        <x:v>485.00</x:v>
      </x:c>
      <x:c r="C72" s="3" t="n">
        <x:v>371.30</x:v>
      </x:c>
      <x:c r="D72" s="3" t="n">
        <x:v>509.40</x:v>
      </x:c>
      <x:c r="E72" s="3" t="n">
        <x:v>415.50</x:v>
      </x:c>
      <x:c r="F72" s="3" t="n">
        <x:v>432.20</x:v>
      </x:c>
      <x:c r="G72" s="3" t="n">
        <x:v>470.65</x:v>
      </x:c>
      <x:c r="H72" s="3" t="n">
        <x:v>481.05</x:v>
      </x:c>
      <x:c r="I72" s="3" t="n">
        <x:v>596.95</x:v>
      </x:c>
      <x:c r="J72" s="3" t="n">
        <x:v>601.45</x:v>
      </x:c>
      <x:c r="K72" s="3" t="n">
        <x:v>430.95</x:v>
      </x:c>
      <x:c r="L72" s="3" t="n">
        <x:v>481.85</x:v>
      </x:c>
      <x:c r="M72" s="3" t="n">
        <x:v>727.25</x:v>
      </x:c>
      <x:c r="N72" s="3" t="n">
        <x:v>489.35</x:v>
      </x:c>
      <x:c r="O72" s="3" t="n">
        <x:v>509.90</x:v>
      </x:c>
      <x:c r="P72" s="3" t="n">
        <x:v>365.95</x:v>
      </x:c>
      <x:c r="Q72" s="3" t="n">
        <x:v>394.00</x:v>
      </x:c>
      <x:c r="R72" s="3" t="n">
        <x:v>410.55</x:v>
      </x:c>
      <x:c r="S72" s="16" t="n">
        <x:v>385.50</x:v>
      </x:c>
      <x:c r="T72" s="16" t="n">
        <x:v>670.00</x:v>
      </x:c>
      <x:c r="U72" s="18" t="n">
        <x:v>410.50</x:v>
      </x:c>
    </x:row>
    <x:row r="73" spans="1:21">
      <x:c r="A73" s="22">
        <x:v>64</x:v>
      </x:c>
      <x:c r="B73" s="64" t="n">
        <x:v>491.75</x:v>
      </x:c>
      <x:c r="C73" s="3" t="n">
        <x:v>375.95</x:v>
      </x:c>
      <x:c r="D73" s="3" t="n">
        <x:v>516.20</x:v>
      </x:c>
      <x:c r="E73" s="3" t="n">
        <x:v>420.30</x:v>
      </x:c>
      <x:c r="F73" s="3" t="n">
        <x:v>437.80</x:v>
      </x:c>
      <x:c r="G73" s="3" t="n">
        <x:v>476.90</x:v>
      </x:c>
      <x:c r="H73" s="3" t="n">
        <x:v>487.45</x:v>
      </x:c>
      <x:c r="I73" s="3" t="n">
        <x:v>605.25</x:v>
      </x:c>
      <x:c r="J73" s="3" t="n">
        <x:v>609.75</x:v>
      </x:c>
      <x:c r="K73" s="3" t="n">
        <x:v>436.75</x:v>
      </x:c>
      <x:c r="L73" s="3" t="n">
        <x:v>488.30</x:v>
      </x:c>
      <x:c r="M73" s="3" t="n">
        <x:v>737.35</x:v>
      </x:c>
      <x:c r="N73" s="3" t="n">
        <x:v>497.75</x:v>
      </x:c>
      <x:c r="O73" s="3" t="n">
        <x:v>516.75</x:v>
      </x:c>
      <x:c r="P73" s="3" t="n">
        <x:v>372.65</x:v>
      </x:c>
      <x:c r="Q73" s="3" t="n">
        <x:v>399.30</x:v>
      </x:c>
      <x:c r="R73" s="3" t="n">
        <x:v>417.45</x:v>
      </x:c>
      <x:c r="S73" s="16" t="n">
        <x:v>389.45</x:v>
      </x:c>
      <x:c r="T73" s="16" t="n">
        <x:v>679.00</x:v>
      </x:c>
      <x:c r="U73" s="18" t="n">
        <x:v>415.45</x:v>
      </x:c>
    </x:row>
    <x:row r="74" spans="1:21">
      <x:c r="A74" s="22">
        <x:v>65</x:v>
      </x:c>
      <x:c r="B74" s="64" t="n">
        <x:v>499.80</x:v>
      </x:c>
      <x:c r="C74" s="3" t="n">
        <x:v>380.90</x:v>
      </x:c>
      <x:c r="D74" s="3" t="n">
        <x:v>523.00</x:v>
      </x:c>
      <x:c r="E74" s="3" t="n">
        <x:v>427.75</x:v>
      </x:c>
      <x:c r="F74" s="3" t="n">
        <x:v>443.35</x:v>
      </x:c>
      <x:c r="G74" s="3" t="n">
        <x:v>483.15</x:v>
      </x:c>
      <x:c r="H74" s="3" t="n">
        <x:v>493.85</x:v>
      </x:c>
      <x:c r="I74" s="3" t="n">
        <x:v>613.45</x:v>
      </x:c>
      <x:c r="J74" s="3" t="n">
        <x:v>618.10</x:v>
      </x:c>
      <x:c r="K74" s="3" t="n">
        <x:v>443.90</x:v>
      </x:c>
      <x:c r="L74" s="3" t="n">
        <x:v>494.65</x:v>
      </x:c>
      <x:c r="M74" s="3" t="n">
        <x:v>747.45</x:v>
      </x:c>
      <x:c r="N74" s="3" t="n">
        <x:v>501.75</x:v>
      </x:c>
      <x:c r="O74" s="3" t="n">
        <x:v>523.60</x:v>
      </x:c>
      <x:c r="P74" s="3" t="n">
        <x:v>376.15</x:v>
      </x:c>
      <x:c r="Q74" s="3" t="n">
        <x:v>404.20</x:v>
      </x:c>
      <x:c r="R74" s="3" t="n">
        <x:v>423.70</x:v>
      </x:c>
      <x:c r="S74" s="16" t="n">
        <x:v>394.10</x:v>
      </x:c>
      <x:c r="T74" s="16" t="n">
        <x:v>687.90</x:v>
      </x:c>
      <x:c r="U74" s="18" t="n">
        <x:v>420.45</x:v>
      </x:c>
    </x:row>
    <x:row r="75" spans="1:21">
      <x:c r="A75" s="22">
        <x:v>66</x:v>
      </x:c>
      <x:c r="B75" s="64" t="n">
        <x:v>504.90</x:v>
      </x:c>
      <x:c r="C75" s="3" t="n">
        <x:v>386.10</x:v>
      </x:c>
      <x:c r="D75" s="3" t="n">
        <x:v>529.85</x:v>
      </x:c>
      <x:c r="E75" s="3" t="n">
        <x:v>433.25</x:v>
      </x:c>
      <x:c r="F75" s="3" t="n">
        <x:v>448.95</x:v>
      </x:c>
      <x:c r="G75" s="3" t="n">
        <x:v>489.40</x:v>
      </x:c>
      <x:c r="H75" s="3" t="n">
        <x:v>500.25</x:v>
      </x:c>
      <x:c r="I75" s="3" t="n">
        <x:v>621.75</x:v>
      </x:c>
      <x:c r="J75" s="3" t="n">
        <x:v>626.40</x:v>
      </x:c>
      <x:c r="K75" s="3" t="n">
        <x:v>448.15</x:v>
      </x:c>
      <x:c r="L75" s="3" t="n">
        <x:v>501.05</x:v>
      </x:c>
      <x:c r="M75" s="3" t="n">
        <x:v>757.50</x:v>
      </x:c>
      <x:c r="N75" s="3" t="n">
        <x:v>505.50</x:v>
      </x:c>
      <x:c r="O75" s="3" t="n">
        <x:v>530.50</x:v>
      </x:c>
      <x:c r="P75" s="3" t="n">
        <x:v>382.10</x:v>
      </x:c>
      <x:c r="Q75" s="3" t="n">
        <x:v>407.80</x:v>
      </x:c>
      <x:c r="R75" s="3" t="n">
        <x:v>428.30</x:v>
      </x:c>
      <x:c r="S75" s="16" t="n">
        <x:v>400.15</x:v>
      </x:c>
      <x:c r="T75" s="16" t="n">
        <x:v>696.90</x:v>
      </x:c>
      <x:c r="U75" s="18" t="n">
        <x:v>425.40</x:v>
      </x:c>
    </x:row>
    <x:row r="76" spans="1:21">
      <x:c r="A76" s="22">
        <x:v>67</x:v>
      </x:c>
      <x:c r="B76" s="64" t="s">
        <x:v>823</x:v>
      </x:c>
      <x:c r="C76" s="3" t="n">
        <x:v>387.25</x:v>
      </x:c>
      <x:c r="D76" s="3" t="n">
        <x:v>536.65</x:v>
      </x:c>
      <x:c r="E76" s="3" t="n">
        <x:v>435.15</x:v>
      </x:c>
      <x:c r="F76" s="3" t="n">
        <x:v>454.55</x:v>
      </x:c>
      <x:c r="G76" s="3" t="n">
        <x:v>495.65</x:v>
      </x:c>
      <x:c r="H76" s="3" t="n">
        <x:v>506.65</x:v>
      </x:c>
      <x:c r="I76" s="3" t="n">
        <x:v>630.00</x:v>
      </x:c>
      <x:c r="J76" s="3" t="n">
        <x:v>634.75</x:v>
      </x:c>
      <x:c r="K76" s="3" t="n">
        <x:v>458.05</x:v>
      </x:c>
      <x:c r="L76" s="3" t="n">
        <x:v>507.45</x:v>
      </x:c>
      <x:c r="M76" s="3" t="s">
        <x:v>823</x:v>
      </x:c>
      <x:c r="N76" s="3" t="s">
        <x:v>823</x:v>
      </x:c>
      <x:c r="O76" s="3" t="s">
        <x:v>823</x:v>
      </x:c>
      <x:c r="P76" s="3" t="s">
        <x:v>823</x:v>
      </x:c>
      <x:c r="Q76" s="3" t="s">
        <x:v>823</x:v>
      </x:c>
      <x:c r="R76" s="3" t="s">
        <x:v>823</x:v>
      </x:c>
      <x:c r="S76" s="3" t="s">
        <x:v>823</x:v>
      </x:c>
      <x:c r="T76" s="16" t="n">
        <x:v>705.85</x:v>
      </x:c>
      <x:c r="U76" s="65" t="s">
        <x:v>823</x:v>
      </x:c>
    </x:row>
    <x:row r="77" spans="1:21">
      <x:c r="A77" s="22">
        <x:v>68</x:v>
      </x:c>
      <x:c r="B77" s="64" t="s">
        <x:v>823</x:v>
      </x:c>
      <x:c r="C77" s="3" t="n">
        <x:v>395.70</x:v>
      </x:c>
      <x:c r="D77" s="3" t="n">
        <x:v>543.45</x:v>
      </x:c>
      <x:c r="E77" s="3" t="n">
        <x:v>442.65</x:v>
      </x:c>
      <x:c r="F77" s="3" t="n">
        <x:v>460.15</x:v>
      </x:c>
      <x:c r="G77" s="3" t="n">
        <x:v>501.95</x:v>
      </x:c>
      <x:c r="H77" s="3" t="n">
        <x:v>513.05</x:v>
      </x:c>
      <x:c r="I77" s="3" t="n">
        <x:v>638.25</x:v>
      </x:c>
      <x:c r="J77" s="3" t="n">
        <x:v>643.05</x:v>
      </x:c>
      <x:c r="K77" s="3" t="n">
        <x:v>463.95</x:v>
      </x:c>
      <x:c r="L77" s="3" t="n">
        <x:v>513.85</x:v>
      </x:c>
      <x:c r="M77" s="3" t="s">
        <x:v>823</x:v>
      </x:c>
      <x:c r="N77" s="3" t="s">
        <x:v>823</x:v>
      </x:c>
      <x:c r="O77" s="3" t="s">
        <x:v>823</x:v>
      </x:c>
      <x:c r="P77" s="3" t="s">
        <x:v>823</x:v>
      </x:c>
      <x:c r="Q77" s="3" t="s">
        <x:v>823</x:v>
      </x:c>
      <x:c r="R77" s="3" t="s">
        <x:v>823</x:v>
      </x:c>
      <x:c r="S77" s="3" t="s">
        <x:v>823</x:v>
      </x:c>
      <x:c r="T77" s="16" t="n">
        <x:v>714.80</x:v>
      </x:c>
      <x:c r="U77" s="65" t="s">
        <x:v>823</x:v>
      </x:c>
    </x:row>
    <x:row r="78" spans="1:21">
      <x:c r="A78" s="22">
        <x:v>69</x:v>
      </x:c>
      <x:c r="B78" s="64" t="s">
        <x:v>823</x:v>
      </x:c>
      <x:c r="C78" s="3" t="n">
        <x:v>400.45</x:v>
      </x:c>
      <x:c r="D78" s="3" t="n">
        <x:v>550.25</x:v>
      </x:c>
      <x:c r="E78" s="3" t="n">
        <x:v>451.60</x:v>
      </x:c>
      <x:c r="F78" s="3" t="n">
        <x:v>465.70</x:v>
      </x:c>
      <x:c r="G78" s="3" t="n">
        <x:v>508.20</x:v>
      </x:c>
      <x:c r="H78" s="3" t="n">
        <x:v>519.65</x:v>
      </x:c>
      <x:c r="I78" s="3" t="n">
        <x:v>646.55</x:v>
      </x:c>
      <x:c r="J78" s="3" t="n">
        <x:v>651.40</x:v>
      </x:c>
      <x:c r="K78" s="3" t="n">
        <x:v>469.90</x:v>
      </x:c>
      <x:c r="L78" s="3" t="n">
        <x:v>520.20</x:v>
      </x:c>
      <x:c r="M78" s="3" t="s">
        <x:v>823</x:v>
      </x:c>
      <x:c r="N78" s="3" t="s">
        <x:v>823</x:v>
      </x:c>
      <x:c r="O78" s="3" t="s">
        <x:v>823</x:v>
      </x:c>
      <x:c r="P78" s="3" t="s">
        <x:v>823</x:v>
      </x:c>
      <x:c r="Q78" s="3" t="s">
        <x:v>823</x:v>
      </x:c>
      <x:c r="R78" s="3" t="s">
        <x:v>823</x:v>
      </x:c>
      <x:c r="S78" s="3" t="s">
        <x:v>823</x:v>
      </x:c>
      <x:c r="T78" s="16" t="n">
        <x:v>723.75</x:v>
      </x:c>
      <x:c r="U78" s="65" t="s">
        <x:v>823</x:v>
      </x:c>
    </x:row>
    <x:row r="79" spans="1:21">
      <x:c r="A79" s="24">
        <x:v>70</x:v>
      </x:c>
      <x:c r="B79" s="66" t="s">
        <x:v>823</x:v>
      </x:c>
      <x:c r="C79" s="4" t="n">
        <x:v>405.20</x:v>
      </x:c>
      <x:c r="D79" s="4" t="n">
        <x:v>557.10</x:v>
      </x:c>
      <x:c r="E79" s="4" t="n">
        <x:v>457.15</x:v>
      </x:c>
      <x:c r="F79" s="4" t="n">
        <x:v>471.30</x:v>
      </x:c>
      <x:c r="G79" s="4" t="n">
        <x:v>514.45</x:v>
      </x:c>
      <x:c r="H79" s="4" t="n">
        <x:v>526.15</x:v>
      </x:c>
      <x:c r="I79" s="4" t="n">
        <x:v>654.80</x:v>
      </x:c>
      <x:c r="J79" s="4" t="n">
        <x:v>659.70</x:v>
      </x:c>
      <x:c r="K79" s="4" t="n">
        <x:v>475.80</x:v>
      </x:c>
      <x:c r="L79" s="4" t="n">
        <x:v>526.60</x:v>
      </x:c>
      <x:c r="M79" s="4" t="s">
        <x:v>823</x:v>
      </x:c>
      <x:c r="N79" s="4" t="s">
        <x:v>823</x:v>
      </x:c>
      <x:c r="O79" s="4" t="s">
        <x:v>823</x:v>
      </x:c>
      <x:c r="P79" s="4" t="s">
        <x:v>823</x:v>
      </x:c>
      <x:c r="Q79" s="4" t="s">
        <x:v>823</x:v>
      </x:c>
      <x:c r="R79" s="4" t="s">
        <x:v>823</x:v>
      </x:c>
      <x:c r="S79" s="4" t="s">
        <x:v>823</x:v>
      </x:c>
      <x:c r="T79" s="20" t="n">
        <x:v>732.75</x:v>
      </x:c>
      <x:c r="U79" s="5" t="s">
        <x:v>823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5" right="0.15" top="0.2" bottom="0.2" header="0.17" footer="0.17"/>
  <x:pageSetup orientation="landscape" r:id="rId1"/>
  <x:headerFooter alignWithMargins="0"/>
</x:worksheet>
</file>

<file path=xl/worksheets/sheet3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B00-000000000000}" mc:Ignorable="x14ac xr xr2 xr3">
  <x:sheetPr codeName="Sheet26">
    <x:pageSetUpPr fitToPage="1"/>
  </x:sheetPr>
  <x:dimension ref="A1:U79"/>
  <x:sheetViews>
    <x:sheetView zoomScale="84" zoomScaleNormal="130" workbookViewId="0"/>
  </x:sheetViews>
  <x:sheetFormatPr defaultColWidth="9.28515625" defaultRowHeight="15"/>
  <x:cols>
    <x:col min="1" max="1" width="11.5703125" style="1" customWidth="1"/>
    <x:col min="2" max="21" width="11.7109375" style="1" bestFit="1" customWidth="1"/>
    <x:col min="22" max="16384" width="9.28515625" style="1"/>
  </x:cols>
  <x:sheetData>
    <x:row r="1" spans="1:21" ht="15.75">
      <x:c r="A1" s="579" t="s">
        <x:v>3426</x:v>
      </x:c>
      <x:c r="B1" s="215"/>
      <x:c r="C1" s="215"/>
      <x:c r="D1" s="215"/>
      <x:c r="E1" s="215"/>
      <x:c r="F1" s="215"/>
      <x:c r="G1" s="2" t="str">
        <x:v>Proposed</x:v>
      </x:c>
      <x:c r="H1" s="2"/>
      <x:c r="I1" s="2" t="str">
        <x:v>8/14/2026</x:v>
      </x:c>
      <x:c r="J1" s="215"/>
      <x:c r="K1" s="220"/>
      <x:c r="L1" s="215"/>
      <x:c r="M1" s="216"/>
      <x:c r="N1" s="583"/>
      <x:c r="O1" s="584"/>
      <x:c r="P1" s="584"/>
      <x:c r="Q1" s="584"/>
      <x:c r="R1" s="584"/>
      <x:c r="S1" s="584"/>
      <x:c r="T1" s="584"/>
      <x:c r="U1" s="584"/>
    </x:row>
    <x:row r="2" spans="1:21" ht="15.75">
      <x:c r="A2" s="579"/>
      <x:c r="B2" s="584"/>
      <x:c r="C2" s="584"/>
      <x:c r="D2" s="584"/>
      <x:c r="E2" s="584"/>
      <x:c r="F2" s="584"/>
      <x:c r="G2" s="584"/>
      <x:c r="H2" s="584"/>
      <x:c r="I2" s="584"/>
      <x:c r="J2" s="579"/>
      <x:c r="K2" s="584"/>
      <x:c r="L2" s="584"/>
      <x:c r="M2" s="579"/>
      <x:c r="N2" s="584"/>
      <x:c r="O2" s="584"/>
      <x:c r="P2" s="579"/>
      <x:c r="Q2" s="584"/>
      <x:c r="R2" s="584"/>
      <x:c r="S2" s="584"/>
      <x:c r="T2" s="584"/>
      <x:c r="U2" s="584"/>
    </x:row>
    <x:row r="3" spans="1:21" ht="15.75">
      <x:c r="A3" s="215"/>
      <x:c r="B3" s="215"/>
      <x:c r="C3" s="634" t="s">
        <x:v>2670</x:v>
      </x:c>
      <x:c r="D3" s="634"/>
      <x:c r="E3" s="634"/>
      <x:c r="F3" s="634"/>
      <x:c r="G3" s="634"/>
      <x:c r="H3" s="634"/>
      <x:c r="I3" s="634"/>
      <x:c r="J3" s="634"/>
      <x:c r="K3" s="584"/>
      <x:c r="L3" s="584"/>
      <x:c r="M3" s="584"/>
      <x:c r="N3" s="584"/>
      <x:c r="O3" s="584"/>
      <x:c r="P3" s="579"/>
      <x:c r="Q3" s="584"/>
      <x:c r="R3" s="584"/>
      <x:c r="S3" s="584"/>
      <x:c r="T3" s="584"/>
      <x:c r="U3" s="584"/>
    </x:row>
    <x:row r="4" spans="1:21" ht="15.75">
      <x:c r="A4" s="215"/>
      <x:c r="B4" s="215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K4" s="584"/>
      <x:c r="L4" s="584"/>
      <x:c r="M4" s="584"/>
      <x:c r="N4" s="584"/>
      <x:c r="O4" s="584"/>
      <x:c r="P4" s="579"/>
      <x:c r="Q4" s="584"/>
      <x:c r="R4" s="584"/>
      <x:c r="S4" s="584"/>
      <x:c r="T4" s="584"/>
      <x:c r="U4" s="584"/>
    </x:row>
    <x:row r="5" spans="1:21" ht="15.75">
      <x:c r="A5" s="31" t="s">
        <x:v>692</x:v>
      </x:c>
      <x:c r="B5" s="215"/>
      <x:c r="C5" s="16" t="n">
        <x:v>60.05</x:v>
      </x:c>
      <x:c r="D5" s="16" t="n">
        <x:v>79.35</x:v>
      </x:c>
      <x:c r="E5" s="16" t="n">
        <x:v>75.10</x:v>
      </x:c>
      <x:c r="F5" s="68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K5" s="584"/>
      <x:c r="L5" s="584"/>
      <x:c r="M5" s="584"/>
      <x:c r="N5" s="584"/>
      <x:c r="O5" s="584"/>
      <x:c r="P5" s="579"/>
      <x:c r="Q5" s="584"/>
      <x:c r="R5" s="584"/>
      <x:c r="S5" s="584"/>
      <x:c r="T5" s="584"/>
      <x:c r="U5" s="584"/>
    </x:row>
    <x:row r="6" spans="1:21" ht="15.75">
      <x:c r="A6" s="584"/>
      <x:c r="B6" s="584"/>
      <x:c r="C6" s="584"/>
      <x:c r="D6" s="584"/>
      <x:c r="E6" s="584"/>
      <x:c r="F6" s="584"/>
      <x:c r="G6" s="584"/>
      <x:c r="H6" s="584"/>
      <x:c r="I6" s="584"/>
      <x:c r="J6" s="584"/>
      <x:c r="K6" s="584"/>
      <x:c r="L6" s="584"/>
      <x:c r="M6" s="584"/>
      <x:c r="N6" s="584"/>
      <x:c r="O6" s="584"/>
      <x:c r="P6" s="579"/>
      <x:c r="Q6" s="584"/>
      <x:c r="R6" s="584"/>
      <x:c r="S6" s="584"/>
      <x:c r="T6" s="584"/>
      <x:c r="U6" s="584"/>
    </x:row>
    <x:row r="7" spans="1:21" ht="15.75">
      <x:c r="A7" s="775" t="s">
        <x:v>10</x:v>
      </x:c>
      <x:c r="B7" s="666" t="s">
        <x:v>2670</x:v>
      </x:c>
      <x:c r="C7" s="666"/>
      <x:c r="D7" s="666"/>
      <x:c r="E7" s="666"/>
      <x:c r="F7" s="666"/>
      <x:c r="G7" s="666"/>
      <x:c r="H7" s="666"/>
      <x:c r="I7" s="666"/>
      <x:c r="J7" s="666"/>
      <x:c r="K7" s="666"/>
      <x:c r="L7" s="666"/>
      <x:c r="M7" s="666"/>
      <x:c r="N7" s="666"/>
      <x:c r="O7" s="666"/>
      <x:c r="P7" s="666"/>
      <x:c r="Q7" s="666"/>
      <x:c r="R7" s="666"/>
      <x:c r="S7" s="666"/>
      <x:c r="T7" s="666"/>
      <x:c r="U7" s="667"/>
    </x:row>
    <x:row r="8" spans="1:21" ht="28.5" customHeight="1">
      <x:c r="A8" s="585"/>
      <x:c r="B8" s="57">
        <x:v>1</x:v>
      </x:c>
      <x:c r="C8" s="648">
        <x:v>2</x:v>
      </x:c>
      <x:c r="D8" s="648">
        <x:v>3</x:v>
      </x:c>
      <x:c r="E8" s="648">
        <x:v>4</x:v>
      </x:c>
      <x:c r="F8" s="648">
        <x:v>5</x:v>
      </x:c>
      <x:c r="G8" s="648">
        <x:v>6</x:v>
      </x:c>
      <x:c r="H8" s="648">
        <x:v>7</x:v>
      </x:c>
      <x:c r="I8" s="648">
        <x:v>8</x:v>
      </x:c>
      <x:c r="J8" s="648">
        <x:v>9</x:v>
      </x:c>
      <x:c r="K8" s="648">
        <x:v>10</x:v>
      </x:c>
      <x:c r="L8" s="648">
        <x:v>11</x:v>
      </x:c>
      <x:c r="M8" s="648">
        <x:v>12</x:v>
      </x:c>
      <x:c r="N8" s="648">
        <x:v>13</x:v>
      </x:c>
      <x:c r="O8" s="648">
        <x:v>14</x:v>
      </x:c>
      <x:c r="P8" s="648">
        <x:v>15</x:v>
      </x:c>
      <x:c r="Q8" s="648">
        <x:v>16</x:v>
      </x:c>
      <x:c r="R8" s="648">
        <x:v>17</x:v>
      </x:c>
      <x:c r="S8" s="648">
        <x:v>18</x:v>
      </x:c>
      <x:c r="T8" s="648">
        <x:v>19</x:v>
      </x:c>
      <x:c r="U8" s="649">
        <x:v>20</x:v>
      </x:c>
    </x:row>
    <x:row r="9" spans="1:21">
      <x:c r="A9" s="654">
        <x:v>0.5</x:v>
      </x:c>
      <x:c r="B9" s="715" t="n">
        <x:v>61.56</x:v>
      </x:c>
      <x:c r="C9" s="670" t="n">
        <x:v>85.27</x:v>
      </x:c>
      <x:c r="D9" s="670" t="n">
        <x:v>77.97</x:v>
      </x:c>
      <x:c r="E9" s="670" t="n">
        <x:v>82.81</x:v>
      </x:c>
      <x:c r="F9" s="670" t="n">
        <x:v>87.19</x:v>
      </x:c>
      <x:c r="G9" s="670" t="n">
        <x:v>76.94</x:v>
      </x:c>
      <x:c r="H9" s="670" t="n">
        <x:v>82.36</x:v>
      </x:c>
      <x:c r="I9" s="670" t="n">
        <x:v>75.56</x:v>
      </x:c>
      <x:c r="J9" s="670" t="n">
        <x:v>80.02</x:v>
      </x:c>
      <x:c r="K9" s="670" t="n">
        <x:v>75.13</x:v>
      </x:c>
      <x:c r="L9" s="670" t="n">
        <x:v>86.77</x:v>
      </x:c>
      <x:c r="M9" s="670" t="n">
        <x:v>88.35</x:v>
      </x:c>
      <x:c r="N9" s="670" t="n">
        <x:v>81.59</x:v>
      </x:c>
      <x:c r="O9" s="670" t="n">
        <x:v>71.46</x:v>
      </x:c>
      <x:c r="P9" s="670" t="n">
        <x:v>82.72</x:v>
      </x:c>
      <x:c r="Q9" s="670" t="n">
        <x:v>94.80</x:v>
      </x:c>
      <x:c r="R9" s="670" t="n">
        <x:v>89.25</x:v>
      </x:c>
      <x:c r="S9" s="776" t="n">
        <x:v>87.26</x:v>
      </x:c>
      <x:c r="T9" s="776" t="n">
        <x:v>100.77</x:v>
      </x:c>
      <x:c r="U9" s="777" t="n">
        <x:v>87.55</x:v>
      </x:c>
    </x:row>
    <x:row r="10" spans="1:21">
      <x:c r="A10" s="22">
        <x:v>1</x:v>
      </x:c>
      <x:c r="B10" s="64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>
      <x:c r="A11" s="22">
        <x:v>2</x:v>
      </x:c>
      <x:c r="B11" s="64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>
      <x:c r="A12" s="22">
        <x:v>3</x:v>
      </x:c>
      <x:c r="B12" s="64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>
      <x:c r="A13" s="22">
        <x:v>4</x:v>
      </x:c>
      <x:c r="B13" s="64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>
      <x:c r="A14" s="22">
        <x:v>5</x:v>
      </x:c>
      <x:c r="B14" s="64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>
      <x:c r="A15" s="22">
        <x:v>6</x:v>
      </x:c>
      <x:c r="B15" s="64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>
      <x:c r="A16" s="22">
        <x:v>7</x:v>
      </x:c>
      <x:c r="B16" s="64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>
      <x:c r="A17" s="22">
        <x:v>8</x:v>
      </x:c>
      <x:c r="B17" s="64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>
      <x:c r="A18" s="22">
        <x:v>9</x:v>
      </x:c>
      <x:c r="B18" s="64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>
      <x:c r="A19" s="22">
        <x:v>10</x:v>
      </x:c>
      <x:c r="B19" s="64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>
      <x:c r="A20" s="22">
        <x:v>11</x:v>
      </x:c>
      <x:c r="B20" s="64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>
      <x:c r="A21" s="22">
        <x:v>12</x:v>
      </x:c>
      <x:c r="B21" s="64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>
      <x:c r="A22" s="22">
        <x:v>13</x:v>
      </x:c>
      <x:c r="B22" s="64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>
      <x:c r="A23" s="22">
        <x:v>14</x:v>
      </x:c>
      <x:c r="B23" s="64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>
      <x:c r="A24" s="22">
        <x:v>15</x:v>
      </x:c>
      <x:c r="B24" s="64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>
      <x:c r="A25" s="22">
        <x:v>16</x:v>
      </x:c>
      <x:c r="B25" s="64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>
      <x:c r="A26" s="22">
        <x:v>17</x:v>
      </x:c>
      <x:c r="B26" s="64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>
      <x:c r="A27" s="22">
        <x:v>18</x:v>
      </x:c>
      <x:c r="B27" s="64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>
      <x:c r="A28" s="22">
        <x:v>19</x:v>
      </x:c>
      <x:c r="B28" s="64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>
      <x:c r="A29" s="22">
        <x:v>20</x:v>
      </x:c>
      <x:c r="B29" s="64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>
      <x:c r="A30" s="22">
        <x:v>21</x:v>
      </x:c>
      <x:c r="B30" s="64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>
      <x:c r="A31" s="22">
        <x:v>22</x:v>
      </x:c>
      <x:c r="B31" s="64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>
      <x:c r="A32" s="22">
        <x:v>23</x:v>
      </x:c>
      <x:c r="B32" s="64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>
      <x:c r="A33" s="22">
        <x:v>24</x:v>
      </x:c>
      <x:c r="B33" s="64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>
      <x:c r="A34" s="22">
        <x:v>25</x:v>
      </x:c>
      <x:c r="B34" s="64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>
      <x:c r="A35" s="22">
        <x:v>26</x:v>
      </x:c>
      <x:c r="B35" s="64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>
      <x:c r="A36" s="22">
        <x:v>27</x:v>
      </x:c>
      <x:c r="B36" s="64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>
      <x:c r="A37" s="22">
        <x:v>28</x:v>
      </x:c>
      <x:c r="B37" s="64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>
      <x:c r="A38" s="22">
        <x:v>29</x:v>
      </x:c>
      <x:c r="B38" s="64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>
      <x:c r="A39" s="22">
        <x:v>30</x:v>
      </x:c>
      <x:c r="B39" s="64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>
      <x:c r="A40" s="22">
        <x:v>31</x:v>
      </x:c>
      <x:c r="B40" s="64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>
      <x:c r="A41" s="22">
        <x:v>32</x:v>
      </x:c>
      <x:c r="B41" s="64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>
      <x:c r="A42" s="22">
        <x:v>33</x:v>
      </x:c>
      <x:c r="B42" s="64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>
      <x:c r="A43" s="22">
        <x:v>34</x:v>
      </x:c>
      <x:c r="B43" s="64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>
      <x:c r="A44" s="22">
        <x:v>35</x:v>
      </x:c>
      <x:c r="B44" s="64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>
      <x:c r="A45" s="22">
        <x:v>36</x:v>
      </x:c>
      <x:c r="B45" s="64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>
      <x:c r="A46" s="22">
        <x:v>37</x:v>
      </x:c>
      <x:c r="B46" s="64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>
      <x:c r="A47" s="22">
        <x:v>38</x:v>
      </x:c>
      <x:c r="B47" s="64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>
      <x:c r="A48" s="22">
        <x:v>39</x:v>
      </x:c>
      <x:c r="B48" s="64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>
      <x:c r="A49" s="22">
        <x:v>40</x:v>
      </x:c>
      <x:c r="B49" s="64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>
      <x:c r="A50" s="22">
        <x:v>41</x:v>
      </x:c>
      <x:c r="B50" s="64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>
      <x:c r="A51" s="22">
        <x:v>42</x:v>
      </x:c>
      <x:c r="B51" s="64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>
      <x:c r="A52" s="22">
        <x:v>43</x:v>
      </x:c>
      <x:c r="B52" s="64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>
      <x:c r="A53" s="22">
        <x:v>44</x:v>
      </x:c>
      <x:c r="B53" s="64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>
      <x:c r="A54" s="22">
        <x:v>45</x:v>
      </x:c>
      <x:c r="B54" s="64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>
      <x:c r="A55" s="22">
        <x:v>46</x:v>
      </x:c>
      <x:c r="B55" s="64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>
      <x:c r="A56" s="22">
        <x:v>47</x:v>
      </x:c>
      <x:c r="B56" s="64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>
      <x:c r="A57" s="22">
        <x:v>48</x:v>
      </x:c>
      <x:c r="B57" s="64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>
      <x:c r="A58" s="22">
        <x:v>49</x:v>
      </x:c>
      <x:c r="B58" s="64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>
      <x:c r="A59" s="22">
        <x:v>50</x:v>
      </x:c>
      <x:c r="B59" s="64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>
      <x:c r="A60" s="22">
        <x:v>51</x:v>
      </x:c>
      <x:c r="B60" s="64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>
      <x:c r="A61" s="22">
        <x:v>52</x:v>
      </x:c>
      <x:c r="B61" s="64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>
      <x:c r="A62" s="22">
        <x:v>53</x:v>
      </x:c>
      <x:c r="B62" s="64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>
      <x:c r="A63" s="22">
        <x:v>54</x:v>
      </x:c>
      <x:c r="B63" s="64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>
      <x:c r="A64" s="22">
        <x:v>55</x:v>
      </x:c>
      <x:c r="B64" s="64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>
      <x:c r="A65" s="22">
        <x:v>56</x:v>
      </x:c>
      <x:c r="B65" s="64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>
      <x:c r="A66" s="22">
        <x:v>57</x:v>
      </x:c>
      <x:c r="B66" s="64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>
      <x:c r="A67" s="22">
        <x:v>58</x:v>
      </x:c>
      <x:c r="B67" s="64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>
      <x:c r="A68" s="22">
        <x:v>59</x:v>
      </x:c>
      <x:c r="B68" s="64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>
      <x:c r="A69" s="22">
        <x:v>60</x:v>
      </x:c>
      <x:c r="B69" s="64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>
      <x:c r="A70" s="22">
        <x:v>61</x:v>
      </x:c>
      <x:c r="B70" s="64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>
      <x:c r="A71" s="22">
        <x:v>62</x:v>
      </x:c>
      <x:c r="B71" s="64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>
      <x:c r="A72" s="22">
        <x:v>63</x:v>
      </x:c>
      <x:c r="B72" s="64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>
      <x:c r="A73" s="22">
        <x:v>64</x:v>
      </x:c>
      <x:c r="B73" s="64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>
      <x:c r="A74" s="22">
        <x:v>65</x:v>
      </x:c>
      <x:c r="B74" s="64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>
      <x:c r="A75" s="22">
        <x:v>66</x:v>
      </x:c>
      <x:c r="B75" s="64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>
      <x:c r="A76" s="22">
        <x:v>67</x:v>
      </x:c>
      <x:c r="B76" s="64" t="s">
        <x:v>823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823</x:v>
      </x:c>
      <x:c r="N76" s="3" t="s">
        <x:v>823</x:v>
      </x:c>
      <x:c r="O76" s="3" t="s">
        <x:v>823</x:v>
      </x:c>
      <x:c r="P76" s="3" t="s">
        <x:v>823</x:v>
      </x:c>
      <x:c r="Q76" s="3" t="s">
        <x:v>823</x:v>
      </x:c>
      <x:c r="R76" s="3" t="s">
        <x:v>823</x:v>
      </x:c>
      <x:c r="S76" s="16" t="s">
        <x:v>823</x:v>
      </x:c>
      <x:c r="T76" s="16" t="n">
        <x:v>676.12</x:v>
      </x:c>
      <x:c r="U76" s="18" t="s">
        <x:v>823</x:v>
      </x:c>
    </x:row>
    <x:row r="77" spans="1:21">
      <x:c r="A77" s="22">
        <x:v>68</x:v>
      </x:c>
      <x:c r="B77" s="64" t="s">
        <x:v>823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823</x:v>
      </x:c>
      <x:c r="N77" s="3" t="s">
        <x:v>823</x:v>
      </x:c>
      <x:c r="O77" s="3" t="s">
        <x:v>823</x:v>
      </x:c>
      <x:c r="P77" s="3" t="s">
        <x:v>823</x:v>
      </x:c>
      <x:c r="Q77" s="3" t="s">
        <x:v>823</x:v>
      </x:c>
      <x:c r="R77" s="3" t="s">
        <x:v>823</x:v>
      </x:c>
      <x:c r="S77" s="16" t="s">
        <x:v>823</x:v>
      </x:c>
      <x:c r="T77" s="16" t="n">
        <x:v>684.68</x:v>
      </x:c>
      <x:c r="U77" s="18" t="s">
        <x:v>823</x:v>
      </x:c>
    </x:row>
    <x:row r="78" spans="1:21">
      <x:c r="A78" s="22">
        <x:v>69</x:v>
      </x:c>
      <x:c r="B78" s="64" t="s">
        <x:v>823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823</x:v>
      </x:c>
      <x:c r="N78" s="3" t="s">
        <x:v>823</x:v>
      </x:c>
      <x:c r="O78" s="3" t="s">
        <x:v>823</x:v>
      </x:c>
      <x:c r="P78" s="3" t="s">
        <x:v>823</x:v>
      </x:c>
      <x:c r="Q78" s="3" t="s">
        <x:v>823</x:v>
      </x:c>
      <x:c r="R78" s="3" t="s">
        <x:v>823</x:v>
      </x:c>
      <x:c r="S78" s="16" t="s">
        <x:v>823</x:v>
      </x:c>
      <x:c r="T78" s="16" t="n">
        <x:v>693.26</x:v>
      </x:c>
      <x:c r="U78" s="18" t="s">
        <x:v>823</x:v>
      </x:c>
    </x:row>
    <x:row r="79" spans="1:21">
      <x:c r="A79" s="24">
        <x:v>70</x:v>
      </x:c>
      <x:c r="B79" s="66" t="s">
        <x:v>823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823</x:v>
      </x:c>
      <x:c r="N79" s="4" t="s">
        <x:v>823</x:v>
      </x:c>
      <x:c r="O79" s="4" t="s">
        <x:v>823</x:v>
      </x:c>
      <x:c r="P79" s="4" t="s">
        <x:v>823</x:v>
      </x:c>
      <x:c r="Q79" s="4" t="s">
        <x:v>823</x:v>
      </x:c>
      <x:c r="R79" s="4" t="s">
        <x:v>823</x:v>
      </x:c>
      <x:c r="S79" s="20" t="s">
        <x:v>823</x:v>
      </x:c>
      <x:c r="T79" s="20" t="n">
        <x:v>701.86</x:v>
      </x:c>
      <x:c r="U79" s="21" t="s">
        <x:v>823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scale="95" fitToHeight="2" orientation="landscape" r:id="rId1"/>
  <x:headerFooter alignWithMargins="0"/>
</x:worksheet>
</file>

<file path=xl/worksheets/sheet3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C00-000000000000}" mc:Ignorable="x14ac xr xr2 xr3">
  <x:sheetPr codeName="Sheet27"/>
  <x:dimension ref="A1:U79"/>
  <x:sheetViews>
    <x:sheetView zoomScale="66" workbookViewId="0"/>
  </x:sheetViews>
  <x:sheetFormatPr defaultColWidth="9.28515625" defaultRowHeight="15"/>
  <x:cols>
    <x:col min="1" max="1" width="11.28515625" style="1" customWidth="1"/>
    <x:col min="2" max="6" width="11.7109375" style="1" bestFit="1" customWidth="1"/>
    <x:col min="7" max="7" width="10.42578125" style="1" customWidth="1"/>
    <x:col min="8" max="21" width="11.7109375" style="1" bestFit="1" customWidth="1"/>
    <x:col min="22" max="16384" width="9.28515625" style="1"/>
  </x:cols>
  <x:sheetData>
    <x:row r="1" spans="1:21" ht="15.75">
      <x:c r="A1" s="579" t="s">
        <x:v>3429</x:v>
      </x:c>
      <x:c r="B1" s="220"/>
      <x:c r="C1" s="220"/>
      <x:c r="D1" s="220"/>
      <x:c r="E1" s="220"/>
      <x:c r="F1" s="220"/>
      <x:c r="G1" s="2" t="str">
        <x:v>Proposed</x:v>
      </x:c>
      <x:c r="H1" s="2"/>
      <x:c r="I1" s="2" t="str">
        <x:v>8/14/2026</x:v>
      </x:c>
      <x:c r="J1" s="584"/>
      <x:c r="K1" s="215"/>
      <x:c r="L1" s="220"/>
      <x:c r="M1" s="215"/>
      <x:c r="N1" s="216"/>
      <x:c r="O1" s="584"/>
      <x:c r="P1" s="583"/>
      <x:c r="Q1" s="584"/>
      <x:c r="R1" s="584"/>
      <x:c r="S1" s="584"/>
      <x:c r="T1" s="584"/>
      <x:c r="U1" s="584"/>
    </x:row>
    <x:row r="2" spans="1:21" ht="15.75">
      <x:c r="A2" s="579"/>
      <x:c r="B2" s="584"/>
      <x:c r="C2" s="584"/>
      <x:c r="D2" s="584"/>
      <x:c r="E2" s="584"/>
      <x:c r="F2" s="584"/>
      <x:c r="G2" s="584"/>
      <x:c r="H2" s="584"/>
      <x:c r="I2" s="584"/>
      <x:c r="J2" s="579"/>
      <x:c r="K2" s="579"/>
      <x:c r="L2" s="584"/>
      <x:c r="M2" s="584"/>
      <x:c r="N2" s="579"/>
      <x:c r="O2" s="584"/>
      <x:c r="P2" s="579"/>
      <x:c r="Q2" s="584"/>
      <x:c r="R2" s="584"/>
      <x:c r="S2" s="584"/>
      <x:c r="T2" s="584"/>
      <x:c r="U2" s="584"/>
    </x:row>
    <x:row r="3" spans="1:21" ht="15.75">
      <x:c r="A3" s="220"/>
      <x:c r="B3" s="220"/>
      <x:c r="C3" s="634" t="s">
        <x:v>2670</x:v>
      </x:c>
      <x:c r="D3" s="634"/>
      <x:c r="E3" s="634"/>
      <x:c r="F3" s="634"/>
      <x:c r="G3" s="634"/>
      <x:c r="H3" s="634"/>
      <x:c r="I3" s="634"/>
      <x:c r="J3" s="634"/>
      <x:c r="K3" s="584"/>
      <x:c r="L3" s="584"/>
      <x:c r="M3" s="584"/>
      <x:c r="N3" s="584"/>
      <x:c r="O3" s="584"/>
      <x:c r="P3" s="579"/>
      <x:c r="Q3" s="584"/>
      <x:c r="R3" s="584"/>
      <x:c r="S3" s="584"/>
      <x:c r="T3" s="584"/>
      <x:c r="U3" s="584"/>
    </x:row>
    <x:row r="4" spans="1:21" ht="15.75">
      <x:c r="A4" s="220"/>
      <x:c r="B4" s="220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K4" s="584"/>
      <x:c r="L4" s="584"/>
      <x:c r="M4" s="584"/>
      <x:c r="N4" s="584"/>
      <x:c r="O4" s="584"/>
      <x:c r="P4" s="579"/>
      <x:c r="Q4" s="584"/>
      <x:c r="R4" s="584"/>
      <x:c r="S4" s="584"/>
      <x:c r="T4" s="584"/>
      <x:c r="U4" s="584"/>
    </x:row>
    <x:row r="5" spans="1:21" ht="15.75">
      <x:c r="A5" s="584" t="s">
        <x:v>692</x:v>
      </x:c>
      <x:c r="B5" s="584"/>
      <x:c r="C5" s="16" t="n">
        <x:v>60.05</x:v>
      </x:c>
      <x:c r="D5" s="16" t="n">
        <x:v>79.35</x:v>
      </x:c>
      <x:c r="E5" s="16" t="n">
        <x:v>75.10</x:v>
      </x:c>
      <x:c r="F5" s="68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K5" s="584"/>
      <x:c r="L5" s="584"/>
      <x:c r="M5" s="584"/>
      <x:c r="N5" s="584"/>
      <x:c r="O5" s="584"/>
      <x:c r="P5" s="579"/>
      <x:c r="Q5" s="584"/>
      <x:c r="R5" s="584"/>
      <x:c r="S5" s="584"/>
      <x:c r="T5" s="584"/>
      <x:c r="U5" s="584"/>
    </x:row>
    <x:row r="6" spans="1:21" ht="15.75">
      <x:c r="A6" s="584"/>
      <x:c r="B6" s="584"/>
      <x:c r="C6" s="584"/>
      <x:c r="D6" s="584"/>
      <x:c r="E6" s="584"/>
      <x:c r="F6" s="584"/>
      <x:c r="G6" s="584"/>
      <x:c r="H6" s="584"/>
      <x:c r="I6" s="584"/>
      <x:c r="J6" s="584"/>
      <x:c r="K6" s="584"/>
      <x:c r="L6" s="584"/>
      <x:c r="M6" s="584"/>
      <x:c r="N6" s="584"/>
      <x:c r="O6" s="584"/>
      <x:c r="P6" s="579"/>
      <x:c r="Q6" s="584"/>
      <x:c r="R6" s="584"/>
      <x:c r="S6" s="584"/>
      <x:c r="T6" s="584"/>
      <x:c r="U6" s="584"/>
    </x:row>
    <x:row r="7" spans="1:21" ht="15.75">
      <x:c r="A7" s="775" t="s">
        <x:v>10</x:v>
      </x:c>
      <x:c r="B7" s="666" t="s">
        <x:v>2670</x:v>
      </x:c>
      <x:c r="C7" s="666"/>
      <x:c r="D7" s="666"/>
      <x:c r="E7" s="666"/>
      <x:c r="F7" s="666"/>
      <x:c r="G7" s="666"/>
      <x:c r="H7" s="666"/>
      <x:c r="I7" s="666"/>
      <x:c r="J7" s="666"/>
      <x:c r="K7" s="666"/>
      <x:c r="L7" s="666"/>
      <x:c r="M7" s="666"/>
      <x:c r="N7" s="666"/>
      <x:c r="O7" s="666"/>
      <x:c r="P7" s="666"/>
      <x:c r="Q7" s="666"/>
      <x:c r="R7" s="666"/>
      <x:c r="S7" s="666"/>
      <x:c r="T7" s="666"/>
      <x:c r="U7" s="667"/>
    </x:row>
    <x:row r="8" spans="1:21" ht="29.25" customHeight="1">
      <x:c r="A8" s="635"/>
      <x:c r="B8" s="648">
        <x:v>1</x:v>
      </x:c>
      <x:c r="C8" s="648">
        <x:v>2</x:v>
      </x:c>
      <x:c r="D8" s="648">
        <x:v>3</x:v>
      </x:c>
      <x:c r="E8" s="648">
        <x:v>4</x:v>
      </x:c>
      <x:c r="F8" s="648">
        <x:v>5</x:v>
      </x:c>
      <x:c r="G8" s="648">
        <x:v>6</x:v>
      </x:c>
      <x:c r="H8" s="648">
        <x:v>7</x:v>
      </x:c>
      <x:c r="I8" s="648">
        <x:v>8</x:v>
      </x:c>
      <x:c r="J8" s="648">
        <x:v>9</x:v>
      </x:c>
      <x:c r="K8" s="648">
        <x:v>10</x:v>
      </x:c>
      <x:c r="L8" s="648">
        <x:v>11</x:v>
      </x:c>
      <x:c r="M8" s="648">
        <x:v>12</x:v>
      </x:c>
      <x:c r="N8" s="648">
        <x:v>13</x:v>
      </x:c>
      <x:c r="O8" s="648">
        <x:v>14</x:v>
      </x:c>
      <x:c r="P8" s="648">
        <x:v>15</x:v>
      </x:c>
      <x:c r="Q8" s="648">
        <x:v>16</x:v>
      </x:c>
      <x:c r="R8" s="648">
        <x:v>17</x:v>
      </x:c>
      <x:c r="S8" s="648">
        <x:v>18</x:v>
      </x:c>
      <x:c r="T8" s="648">
        <x:v>19</x:v>
      </x:c>
      <x:c r="U8" s="649">
        <x:v>20</x:v>
      </x:c>
    </x:row>
    <x:row r="9" spans="1:21">
      <x:c r="A9" s="654">
        <x:v>0.5</x:v>
      </x:c>
      <x:c r="B9" s="715" t="n">
        <x:v>61.56</x:v>
      </x:c>
      <x:c r="C9" s="670" t="n">
        <x:v>85.27</x:v>
      </x:c>
      <x:c r="D9" s="670" t="n">
        <x:v>77.97</x:v>
      </x:c>
      <x:c r="E9" s="670" t="n">
        <x:v>82.81</x:v>
      </x:c>
      <x:c r="F9" s="670" t="n">
        <x:v>87.19</x:v>
      </x:c>
      <x:c r="G9" s="670" t="n">
        <x:v>76.94</x:v>
      </x:c>
      <x:c r="H9" s="670" t="n">
        <x:v>82.36</x:v>
      </x:c>
      <x:c r="I9" s="670" t="n">
        <x:v>75.56</x:v>
      </x:c>
      <x:c r="J9" s="670" t="n">
        <x:v>80.02</x:v>
      </x:c>
      <x:c r="K9" s="670" t="n">
        <x:v>75.13</x:v>
      </x:c>
      <x:c r="L9" s="670" t="n">
        <x:v>86.77</x:v>
      </x:c>
      <x:c r="M9" s="670" t="n">
        <x:v>88.35</x:v>
      </x:c>
      <x:c r="N9" s="670" t="n">
        <x:v>81.59</x:v>
      </x:c>
      <x:c r="O9" s="670" t="n">
        <x:v>71.46</x:v>
      </x:c>
      <x:c r="P9" s="670" t="n">
        <x:v>82.72</x:v>
      </x:c>
      <x:c r="Q9" s="670" t="n">
        <x:v>94.80</x:v>
      </x:c>
      <x:c r="R9" s="670" t="n">
        <x:v>89.25</x:v>
      </x:c>
      <x:c r="S9" s="776" t="n">
        <x:v>87.26</x:v>
      </x:c>
      <x:c r="T9" s="776" t="n">
        <x:v>100.77</x:v>
      </x:c>
      <x:c r="U9" s="777" t="n">
        <x:v>87.55</x:v>
      </x:c>
    </x:row>
    <x:row r="10" spans="1:21">
      <x:c r="A10" s="22">
        <x:v>1</x:v>
      </x:c>
      <x:c r="B10" s="64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>
      <x:c r="A11" s="22">
        <x:v>2</x:v>
      </x:c>
      <x:c r="B11" s="64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>
      <x:c r="A12" s="22">
        <x:v>3</x:v>
      </x:c>
      <x:c r="B12" s="64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>
      <x:c r="A13" s="22">
        <x:v>4</x:v>
      </x:c>
      <x:c r="B13" s="64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>
      <x:c r="A14" s="22">
        <x:v>5</x:v>
      </x:c>
      <x:c r="B14" s="64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>
      <x:c r="A15" s="22">
        <x:v>6</x:v>
      </x:c>
      <x:c r="B15" s="64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>
      <x:c r="A16" s="22">
        <x:v>7</x:v>
      </x:c>
      <x:c r="B16" s="64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>
      <x:c r="A17" s="22">
        <x:v>8</x:v>
      </x:c>
      <x:c r="B17" s="64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>
      <x:c r="A18" s="22">
        <x:v>9</x:v>
      </x:c>
      <x:c r="B18" s="64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>
      <x:c r="A19" s="22">
        <x:v>10</x:v>
      </x:c>
      <x:c r="B19" s="64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>
      <x:c r="A20" s="22">
        <x:v>11</x:v>
      </x:c>
      <x:c r="B20" s="64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>
      <x:c r="A21" s="22">
        <x:v>12</x:v>
      </x:c>
      <x:c r="B21" s="64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>
      <x:c r="A22" s="22">
        <x:v>13</x:v>
      </x:c>
      <x:c r="B22" s="64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>
      <x:c r="A23" s="22">
        <x:v>14</x:v>
      </x:c>
      <x:c r="B23" s="64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>
      <x:c r="A24" s="22">
        <x:v>15</x:v>
      </x:c>
      <x:c r="B24" s="64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>
      <x:c r="A25" s="22">
        <x:v>16</x:v>
      </x:c>
      <x:c r="B25" s="64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>
      <x:c r="A26" s="22">
        <x:v>17</x:v>
      </x:c>
      <x:c r="B26" s="64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>
      <x:c r="A27" s="22">
        <x:v>18</x:v>
      </x:c>
      <x:c r="B27" s="64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>
      <x:c r="A28" s="22">
        <x:v>19</x:v>
      </x:c>
      <x:c r="B28" s="64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>
      <x:c r="A29" s="22">
        <x:v>20</x:v>
      </x:c>
      <x:c r="B29" s="64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>
      <x:c r="A30" s="22">
        <x:v>21</x:v>
      </x:c>
      <x:c r="B30" s="64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>
      <x:c r="A31" s="22">
        <x:v>22</x:v>
      </x:c>
      <x:c r="B31" s="64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>
      <x:c r="A32" s="22">
        <x:v>23</x:v>
      </x:c>
      <x:c r="B32" s="64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>
      <x:c r="A33" s="22">
        <x:v>24</x:v>
      </x:c>
      <x:c r="B33" s="64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>
      <x:c r="A34" s="22">
        <x:v>25</x:v>
      </x:c>
      <x:c r="B34" s="64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>
      <x:c r="A35" s="22">
        <x:v>26</x:v>
      </x:c>
      <x:c r="B35" s="64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>
      <x:c r="A36" s="22">
        <x:v>27</x:v>
      </x:c>
      <x:c r="B36" s="64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>
      <x:c r="A37" s="22">
        <x:v>28</x:v>
      </x:c>
      <x:c r="B37" s="64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>
      <x:c r="A38" s="22">
        <x:v>29</x:v>
      </x:c>
      <x:c r="B38" s="64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>
      <x:c r="A39" s="22">
        <x:v>30</x:v>
      </x:c>
      <x:c r="B39" s="64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>
      <x:c r="A40" s="22">
        <x:v>31</x:v>
      </x:c>
      <x:c r="B40" s="64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>
      <x:c r="A41" s="22">
        <x:v>32</x:v>
      </x:c>
      <x:c r="B41" s="64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>
      <x:c r="A42" s="22">
        <x:v>33</x:v>
      </x:c>
      <x:c r="B42" s="64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>
      <x:c r="A43" s="22">
        <x:v>34</x:v>
      </x:c>
      <x:c r="B43" s="64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>
      <x:c r="A44" s="22">
        <x:v>35</x:v>
      </x:c>
      <x:c r="B44" s="64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>
      <x:c r="A45" s="22">
        <x:v>36</x:v>
      </x:c>
      <x:c r="B45" s="64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>
      <x:c r="A46" s="22">
        <x:v>37</x:v>
      </x:c>
      <x:c r="B46" s="64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>
      <x:c r="A47" s="22">
        <x:v>38</x:v>
      </x:c>
      <x:c r="B47" s="64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>
      <x:c r="A48" s="22">
        <x:v>39</x:v>
      </x:c>
      <x:c r="B48" s="64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>
      <x:c r="A49" s="22">
        <x:v>40</x:v>
      </x:c>
      <x:c r="B49" s="64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>
      <x:c r="A50" s="22">
        <x:v>41</x:v>
      </x:c>
      <x:c r="B50" s="64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>
      <x:c r="A51" s="22">
        <x:v>42</x:v>
      </x:c>
      <x:c r="B51" s="64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>
      <x:c r="A52" s="22">
        <x:v>43</x:v>
      </x:c>
      <x:c r="B52" s="64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>
      <x:c r="A53" s="22">
        <x:v>44</x:v>
      </x:c>
      <x:c r="B53" s="64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>
      <x:c r="A54" s="22">
        <x:v>45</x:v>
      </x:c>
      <x:c r="B54" s="64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>
      <x:c r="A55" s="22">
        <x:v>46</x:v>
      </x:c>
      <x:c r="B55" s="64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>
      <x:c r="A56" s="22">
        <x:v>47</x:v>
      </x:c>
      <x:c r="B56" s="64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>
      <x:c r="A57" s="22">
        <x:v>48</x:v>
      </x:c>
      <x:c r="B57" s="64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>
      <x:c r="A58" s="22">
        <x:v>49</x:v>
      </x:c>
      <x:c r="B58" s="64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>
      <x:c r="A59" s="22">
        <x:v>50</x:v>
      </x:c>
      <x:c r="B59" s="64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>
      <x:c r="A60" s="22">
        <x:v>51</x:v>
      </x:c>
      <x:c r="B60" s="64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>
      <x:c r="A61" s="22">
        <x:v>52</x:v>
      </x:c>
      <x:c r="B61" s="64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>
      <x:c r="A62" s="22">
        <x:v>53</x:v>
      </x:c>
      <x:c r="B62" s="64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>
      <x:c r="A63" s="22">
        <x:v>54</x:v>
      </x:c>
      <x:c r="B63" s="64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>
      <x:c r="A64" s="22">
        <x:v>55</x:v>
      </x:c>
      <x:c r="B64" s="64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>
      <x:c r="A65" s="22">
        <x:v>56</x:v>
      </x:c>
      <x:c r="B65" s="64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>
      <x:c r="A66" s="22">
        <x:v>57</x:v>
      </x:c>
      <x:c r="B66" s="64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>
      <x:c r="A67" s="22">
        <x:v>58</x:v>
      </x:c>
      <x:c r="B67" s="64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>
      <x:c r="A68" s="22">
        <x:v>59</x:v>
      </x:c>
      <x:c r="B68" s="64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>
      <x:c r="A69" s="22">
        <x:v>60</x:v>
      </x:c>
      <x:c r="B69" s="64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>
      <x:c r="A70" s="22">
        <x:v>61</x:v>
      </x:c>
      <x:c r="B70" s="64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>
      <x:c r="A71" s="22">
        <x:v>62</x:v>
      </x:c>
      <x:c r="B71" s="64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>
      <x:c r="A72" s="22">
        <x:v>63</x:v>
      </x:c>
      <x:c r="B72" s="64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>
      <x:c r="A73" s="22">
        <x:v>64</x:v>
      </x:c>
      <x:c r="B73" s="64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>
      <x:c r="A74" s="22">
        <x:v>65</x:v>
      </x:c>
      <x:c r="B74" s="64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>
      <x:c r="A75" s="22">
        <x:v>66</x:v>
      </x:c>
      <x:c r="B75" s="64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>
      <x:c r="A76" s="22">
        <x:v>67</x:v>
      </x:c>
      <x:c r="B76" s="64" t="s">
        <x:v>823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823</x:v>
      </x:c>
      <x:c r="N76" s="3" t="s">
        <x:v>823</x:v>
      </x:c>
      <x:c r="O76" s="3" t="s">
        <x:v>823</x:v>
      </x:c>
      <x:c r="P76" s="3" t="s">
        <x:v>823</x:v>
      </x:c>
      <x:c r="Q76" s="3" t="s">
        <x:v>823</x:v>
      </x:c>
      <x:c r="R76" s="3" t="s">
        <x:v>823</x:v>
      </x:c>
      <x:c r="S76" s="16" t="s">
        <x:v>823</x:v>
      </x:c>
      <x:c r="T76" s="16" t="n">
        <x:v>676.12</x:v>
      </x:c>
      <x:c r="U76" s="18" t="s">
        <x:v>823</x:v>
      </x:c>
    </x:row>
    <x:row r="77" spans="1:21">
      <x:c r="A77" s="22">
        <x:v>68</x:v>
      </x:c>
      <x:c r="B77" s="64" t="s">
        <x:v>823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823</x:v>
      </x:c>
      <x:c r="N77" s="3" t="s">
        <x:v>823</x:v>
      </x:c>
      <x:c r="O77" s="3" t="s">
        <x:v>823</x:v>
      </x:c>
      <x:c r="P77" s="3" t="s">
        <x:v>823</x:v>
      </x:c>
      <x:c r="Q77" s="3" t="s">
        <x:v>823</x:v>
      </x:c>
      <x:c r="R77" s="3" t="s">
        <x:v>823</x:v>
      </x:c>
      <x:c r="S77" s="16" t="s">
        <x:v>823</x:v>
      </x:c>
      <x:c r="T77" s="16" t="n">
        <x:v>684.68</x:v>
      </x:c>
      <x:c r="U77" s="18" t="s">
        <x:v>823</x:v>
      </x:c>
    </x:row>
    <x:row r="78" spans="1:21">
      <x:c r="A78" s="22">
        <x:v>69</x:v>
      </x:c>
      <x:c r="B78" s="64" t="s">
        <x:v>823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823</x:v>
      </x:c>
      <x:c r="N78" s="3" t="s">
        <x:v>823</x:v>
      </x:c>
      <x:c r="O78" s="3" t="s">
        <x:v>823</x:v>
      </x:c>
      <x:c r="P78" s="3" t="s">
        <x:v>823</x:v>
      </x:c>
      <x:c r="Q78" s="3" t="s">
        <x:v>823</x:v>
      </x:c>
      <x:c r="R78" s="3" t="s">
        <x:v>823</x:v>
      </x:c>
      <x:c r="S78" s="16" t="s">
        <x:v>823</x:v>
      </x:c>
      <x:c r="T78" s="16" t="n">
        <x:v>693.26</x:v>
      </x:c>
      <x:c r="U78" s="18" t="s">
        <x:v>823</x:v>
      </x:c>
    </x:row>
    <x:row r="79" spans="1:21">
      <x:c r="A79" s="24">
        <x:v>70</x:v>
      </x:c>
      <x:c r="B79" s="66" t="s">
        <x:v>823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823</x:v>
      </x:c>
      <x:c r="N79" s="4" t="s">
        <x:v>823</x:v>
      </x:c>
      <x:c r="O79" s="4" t="s">
        <x:v>823</x:v>
      </x:c>
      <x:c r="P79" s="4" t="s">
        <x:v>823</x:v>
      </x:c>
      <x:c r="Q79" s="4" t="s">
        <x:v>823</x:v>
      </x:c>
      <x:c r="R79" s="4" t="s">
        <x:v>823</x:v>
      </x:c>
      <x:c r="S79" s="20" t="s">
        <x:v>823</x:v>
      </x:c>
      <x:c r="T79" s="20" t="n">
        <x:v>701.86</x:v>
      </x:c>
      <x:c r="U79" s="21" t="s">
        <x:v>823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orientation="landscape" r:id="rId1"/>
  <x:headerFooter alignWithMargins="0"/>
</x:worksheet>
</file>

<file path=xl/worksheets/sheet3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000-000000000000}" mc:Ignorable="x14ac xr xr2 xr3">
  <x:sheetPr codeName="Sheet28">
    <x:pageSetUpPr fitToPage="1"/>
  </x:sheetPr>
  <x:dimension ref="A1:U82"/>
  <x:sheetViews>
    <x:sheetView zoomScale="70" workbookViewId="0"/>
  </x:sheetViews>
  <x:sheetFormatPr defaultColWidth="9.28515625" defaultRowHeight="15"/>
  <x:cols>
    <x:col min="1" max="1" width="36" style="1" bestFit="1" customWidth="1"/>
    <x:col min="2" max="2" width="11.5703125" style="1" customWidth="1"/>
    <x:col min="3" max="3" width="11.28515625" style="1" customWidth="1"/>
    <x:col min="4" max="4" width="11.5703125" style="1" customWidth="1"/>
    <x:col min="5" max="6" width="11.42578125" style="1" customWidth="1"/>
    <x:col min="7" max="7" width="11.5703125" style="1" customWidth="1"/>
    <x:col min="8" max="8" width="12.28515625" style="1" customWidth="1"/>
    <x:col min="9" max="9" width="12.7109375" style="1" customWidth="1"/>
    <x:col min="10" max="10" width="12.42578125" style="1" customWidth="1"/>
    <x:col min="11" max="11" width="12.5703125" style="1" customWidth="1"/>
    <x:col min="12" max="12" width="11.5703125" style="1" customWidth="1"/>
    <x:col min="13" max="14" width="11.42578125" style="1" customWidth="1"/>
    <x:col min="15" max="15" width="11.5703125" style="1" customWidth="1"/>
    <x:col min="16" max="16" width="11.7109375" style="1" customWidth="1"/>
    <x:col min="17" max="20" width="11.7109375" style="1" bestFit="1" customWidth="1"/>
    <x:col min="21" max="21" width="11.7109375" style="13" bestFit="1" customWidth="1"/>
    <x:col min="22" max="16384" width="9.28515625" style="1"/>
  </x:cols>
  <x:sheetData>
    <x:row r="1" spans="1:21" ht="15.75">
      <x:c r="A1" s="579" t="s">
        <x:v>3432</x:v>
      </x:c>
      <x:c r="B1" s="579"/>
      <x:c r="C1" s="584"/>
      <x:c r="D1" s="584"/>
      <x:c r="E1" s="584"/>
      <x:c r="F1" s="584"/>
      <x:c r="G1" s="2" t="str">
        <x:v>Proposed</x:v>
      </x:c>
      <x:c r="H1" s="2"/>
      <x:c r="I1" s="2" t="str">
        <x:v>8/14/2026</x:v>
      </x:c>
      <x:c r="J1" s="31"/>
      <x:c r="K1" s="215"/>
      <x:c r="L1" s="220"/>
      <x:c r="M1" s="215"/>
      <x:c r="N1" s="216"/>
      <x:c r="O1" s="584"/>
      <x:c r="P1" s="584"/>
      <x:c r="Q1" s="584"/>
      <x:c r="R1" s="584"/>
      <x:c r="S1" s="584"/>
      <x:c r="T1" s="584"/>
    </x:row>
    <x:row r="2" spans="1:21" ht="15.75">
      <x:c r="A2" s="579"/>
      <x:c r="B2" s="579"/>
      <x:c r="C2" s="584"/>
      <x:c r="D2" s="584"/>
      <x:c r="E2" s="584"/>
      <x:c r="F2" s="584"/>
      <x:c r="G2" s="584"/>
      <x:c r="H2" s="573"/>
      <x:c r="I2" s="584"/>
      <x:c r="J2" s="31"/>
      <x:c r="K2" s="579"/>
      <x:c r="L2" s="584"/>
      <x:c r="M2" s="584"/>
      <x:c r="N2" s="579"/>
      <x:c r="O2" s="584"/>
      <x:c r="P2" s="584"/>
      <x:c r="Q2" s="584"/>
      <x:c r="R2" s="584"/>
      <x:c r="S2" s="584"/>
      <x:c r="T2" s="584"/>
    </x:row>
    <x:row r="3" spans="1:21" ht="15.75">
      <x:c r="A3" s="584"/>
      <x:c r="B3" s="584"/>
      <x:c r="C3" s="584"/>
      <x:c r="D3" s="584"/>
      <x:c r="E3" s="584"/>
      <x:c r="F3" s="584"/>
      <x:c r="G3" s="584"/>
      <x:c r="H3" s="634" t="s">
        <x:v>2670</x:v>
      </x:c>
      <x:c r="I3" s="771"/>
      <x:c r="J3" s="771"/>
      <x:c r="K3" s="584"/>
      <x:c r="L3" s="584"/>
      <x:c r="M3" s="584"/>
      <x:c r="N3" s="2"/>
      <x:c r="O3" s="584"/>
      <x:c r="P3" s="584"/>
      <x:c r="Q3" s="584"/>
      <x:c r="R3" s="584"/>
      <x:c r="S3" s="584"/>
      <x:c r="T3" s="584"/>
    </x:row>
    <x:row r="4" spans="1:21">
      <x:c r="A4" s="584"/>
      <x:c r="B4" s="584"/>
      <x:c r="C4" s="584"/>
      <x:c r="D4" s="584"/>
      <x:c r="E4" s="584" t="s">
        <x:v>3433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M4" s="584"/>
      <x:c r="N4" s="584"/>
      <x:c r="O4" s="584"/>
      <x:c r="P4" s="584"/>
      <x:c r="Q4" s="584"/>
      <x:c r="R4" s="584"/>
      <x:c r="S4" s="584"/>
      <x:c r="T4" s="584"/>
    </x:row>
    <x:row r="5" spans="1:21">
      <x:c r="A5" s="31" t="s">
        <x:v>692</x:v>
      </x:c>
      <x:c r="B5" s="31"/>
      <x:c r="C5" s="584"/>
      <x:c r="D5" s="584"/>
      <x:c r="E5" s="7" t="n">
        <x:v>32.65</x:v>
      </x:c>
      <x:c r="F5" s="319" t="n">
        <x:v>48.80</x:v>
      </x:c>
      <x:c r="G5" s="319" t="n">
        <x:v>49.75</x:v>
      </x:c>
      <x:c r="H5" s="319" t="n">
        <x:v>54.55</x:v>
      </x:c>
      <x:c r="I5" s="319" t="n">
        <x:v>52.30</x:v>
      </x:c>
      <x:c r="J5" s="319" t="n">
        <x:v>53.00</x:v>
      </x:c>
      <x:c r="K5" s="319" t="n">
        <x:v>62.35</x:v>
      </x:c>
      <x:c r="L5" s="319" t="n">
        <x:v>50.55</x:v>
      </x:c>
      <x:c r="M5" s="584"/>
      <x:c r="N5" s="584"/>
      <x:c r="O5" s="584"/>
      <x:c r="P5" s="584"/>
      <x:c r="Q5" s="584"/>
      <x:c r="R5" s="584"/>
      <x:c r="S5" s="584"/>
      <x:c r="T5" s="584"/>
    </x:row>
    <x:row r="6" spans="1:21">
      <x:c r="A6" s="31" t="s">
        <x:v>3435</x:v>
      </x:c>
      <x:c r="B6" s="31"/>
      <x:c r="C6" s="584"/>
      <x:c r="D6" s="584"/>
      <x:c r="E6" s="7" t="n">
        <x:v>33.75</x:v>
      </x:c>
      <x:c r="F6" s="319" t="n">
        <x:v>50.45</x:v>
      </x:c>
      <x:c r="G6" s="319" t="n">
        <x:v>51.40</x:v>
      </x:c>
      <x:c r="H6" s="319" t="n">
        <x:v>56.35</x:v>
      </x:c>
      <x:c r="I6" s="319" t="n">
        <x:v>54.00</x:v>
      </x:c>
      <x:c r="J6" s="319" t="n">
        <x:v>54.75</x:v>
      </x:c>
      <x:c r="K6" s="319" t="n">
        <x:v>64.45</x:v>
      </x:c>
      <x:c r="L6" s="319" t="n">
        <x:v>52.20</x:v>
      </x:c>
      <x:c r="M6" s="584"/>
      <x:c r="N6" s="584"/>
      <x:c r="O6" s="584"/>
      <x:c r="P6" s="584"/>
      <x:c r="Q6" s="584"/>
      <x:c r="R6" s="584"/>
      <x:c r="S6" s="584"/>
      <x:c r="T6" s="584"/>
    </x:row>
    <x:row r="7" spans="1:21">
      <x:c r="A7" s="31" t="s">
        <x:v>698</x:v>
      </x:c>
      <x:c r="B7" s="31"/>
      <x:c r="C7" s="584"/>
      <x:c r="D7" s="584"/>
      <x:c r="E7" s="7" t="n">
        <x:v>61.80</x:v>
      </x:c>
      <x:c r="F7" s="319" t="n">
        <x:v>90.85</x:v>
      </x:c>
      <x:c r="G7" s="319" t="n">
        <x:v>96.40</x:v>
      </x:c>
      <x:c r="H7" s="319" t="n">
        <x:v>93.15</x:v>
      </x:c>
      <x:c r="I7" s="319" t="n">
        <x:v>95.95</x:v>
      </x:c>
      <x:c r="J7" s="319" t="n">
        <x:v>112.70</x:v>
      </x:c>
      <x:c r="K7" s="319" t="n">
        <x:v>133.10</x:v>
      </x:c>
      <x:c r="L7" s="319" t="n">
        <x:v>102.55</x:v>
      </x:c>
      <x:c r="M7" s="584"/>
      <x:c r="N7" s="584"/>
      <x:c r="O7" s="584"/>
      <x:c r="P7" s="584"/>
      <x:c r="Q7" s="584"/>
      <x:c r="R7" s="584"/>
      <x:c r="S7" s="584"/>
      <x:c r="T7" s="584"/>
    </x:row>
    <x:row r="8" spans="1:21">
      <x:c r="A8" s="31" t="s">
        <x:v>700</x:v>
      </x:c>
      <x:c r="B8" s="31"/>
      <x:c r="C8" s="584"/>
      <x:c r="D8" s="584"/>
      <x:c r="E8" s="7" t="n">
        <x:v>75.15</x:v>
      </x:c>
      <x:c r="F8" s="319" t="n">
        <x:v>102.55</x:v>
      </x:c>
      <x:c r="G8" s="319" t="n">
        <x:v>121.30</x:v>
      </x:c>
      <x:c r="H8" s="319" t="n">
        <x:v>110.60</x:v>
      </x:c>
      <x:c r="I8" s="319" t="n">
        <x:v>108.85</x:v>
      </x:c>
      <x:c r="J8" s="319" t="n">
        <x:v>139.55</x:v>
      </x:c>
      <x:c r="K8" s="319" t="n">
        <x:v>155.00</x:v>
      </x:c>
      <x:c r="L8" s="319" t="n">
        <x:v>132.05</x:v>
      </x:c>
      <x:c r="M8" s="584"/>
      <x:c r="N8" s="584"/>
      <x:c r="O8" s="584"/>
      <x:c r="P8" s="584"/>
      <x:c r="Q8" s="584"/>
      <x:c r="R8" s="584"/>
      <x:c r="S8" s="584"/>
      <x:c r="T8" s="584"/>
    </x:row>
    <x:row r="10" spans="1:21" ht="15.75">
      <x:c r="A10" s="775" t="s">
        <x:v>10</x:v>
      </x:c>
      <x:c r="B10" s="778"/>
      <x:c r="C10" s="666" t="s">
        <x:v>2670</x:v>
      </x:c>
      <x:c r="D10" s="666"/>
      <x:c r="E10" s="666"/>
      <x:c r="F10" s="666"/>
      <x:c r="G10" s="666"/>
      <x:c r="H10" s="666"/>
      <x:c r="I10" s="666"/>
      <x:c r="J10" s="666"/>
      <x:c r="K10" s="666"/>
      <x:c r="L10" s="666"/>
      <x:c r="M10" s="666"/>
      <x:c r="N10" s="666"/>
      <x:c r="O10" s="666"/>
      <x:c r="P10" s="666"/>
      <x:c r="Q10" s="666"/>
      <x:c r="R10" s="666"/>
      <x:c r="S10" s="666"/>
      <x:c r="T10" s="666"/>
      <x:c r="U10" s="667"/>
    </x:row>
    <x:row r="11" spans="1:21" ht="29.25" customHeight="1">
      <x:c r="A11" s="635"/>
      <x:c r="B11" s="25" t="s">
        <x:v>3433</x:v>
      </x:c>
      <x:c r="C11" s="648">
        <x:v>2</x:v>
      </x:c>
      <x:c r="D11" s="648">
        <x:v>3</x:v>
      </x:c>
      <x:c r="E11" s="648">
        <x:v>4</x:v>
      </x:c>
      <x:c r="F11" s="648">
        <x:v>5</x:v>
      </x:c>
      <x:c r="G11" s="648">
        <x:v>6</x:v>
      </x:c>
      <x:c r="H11" s="648">
        <x:v>7</x:v>
      </x:c>
      <x:c r="I11" s="648">
        <x:v>8</x:v>
      </x:c>
      <x:c r="J11" s="648">
        <x:v>9</x:v>
      </x:c>
      <x:c r="K11" s="648">
        <x:v>10</x:v>
      </x:c>
      <x:c r="L11" s="648">
        <x:v>11</x:v>
      </x:c>
      <x:c r="M11" s="648">
        <x:v>12</x:v>
      </x:c>
      <x:c r="N11" s="648">
        <x:v>13</x:v>
      </x:c>
      <x:c r="O11" s="648">
        <x:v>14</x:v>
      </x:c>
      <x:c r="P11" s="648">
        <x:v>15</x:v>
      </x:c>
      <x:c r="Q11" s="648">
        <x:v>16</x:v>
      </x:c>
      <x:c r="R11" s="648">
        <x:v>17</x:v>
      </x:c>
      <x:c r="S11" s="648">
        <x:v>18</x:v>
      </x:c>
      <x:c r="T11" s="648">
        <x:v>19</x:v>
      </x:c>
      <x:c r="U11" s="649">
        <x:v>20</x:v>
      </x:c>
    </x:row>
    <x:row r="12" spans="1:21">
      <x:c r="A12" s="654">
        <x:v>1</x:v>
      </x:c>
      <x:c r="B12" s="779" t="n">
        <x:v>43.55</x:v>
      </x:c>
      <x:c r="C12" s="779" t="n">
        <x:v>61.45</x:v>
      </x:c>
      <x:c r="D12" s="776" t="n">
        <x:v>69.40</x:v>
      </x:c>
      <x:c r="E12" s="776" t="n">
        <x:v>70.40</x:v>
      </x:c>
      <x:c r="F12" s="776" t="n">
        <x:v>71.70</x:v>
      </x:c>
      <x:c r="G12" s="776" t="n">
        <x:v>66.25</x:v>
      </x:c>
      <x:c r="H12" s="776" t="n">
        <x:v>67.05</x:v>
      </x:c>
      <x:c r="I12" s="776" t="n">
        <x:v>65.75</x:v>
      </x:c>
      <x:c r="J12" s="776" t="n">
        <x:v>68.35</x:v>
      </x:c>
      <x:c r="K12" s="776" t="n">
        <x:v>63.05</x:v>
      </x:c>
      <x:c r="L12" s="776" t="n">
        <x:v>65.05</x:v>
      </x:c>
      <x:c r="M12" s="776" t="n">
        <x:v>70.65</x:v>
      </x:c>
      <x:c r="N12" s="776" t="n">
        <x:v>72.15</x:v>
      </x:c>
      <x:c r="O12" s="776" t="n">
        <x:v>65.20</x:v>
      </x:c>
      <x:c r="P12" s="776" t="n">
        <x:v>69.50</x:v>
      </x:c>
      <x:c r="Q12" s="776" t="n">
        <x:v>82.30</x:v>
      </x:c>
      <x:c r="R12" s="776" t="n">
        <x:v>66.05</x:v>
      </x:c>
      <x:c r="S12" s="16" t="n">
        <x:v>68.50</x:v>
      </x:c>
      <x:c r="T12" s="16" t="n">
        <x:v>83.15</x:v>
      </x:c>
      <x:c r="U12" s="18" t="n">
        <x:v>69.70</x:v>
      </x:c>
    </x:row>
    <x:row r="13" spans="1:21">
      <x:c r="A13" s="22">
        <x:v>2</x:v>
      </x:c>
      <x:c r="B13" s="17" t="n">
        <x:v>47.05</x:v>
      </x:c>
      <x:c r="C13" s="17" t="n">
        <x:v>64.45</x:v>
      </x:c>
      <x:c r="D13" s="16" t="n">
        <x:v>73.40</x:v>
      </x:c>
      <x:c r="E13" s="16" t="n">
        <x:v>74.00</x:v>
      </x:c>
      <x:c r="F13" s="16" t="n">
        <x:v>77.05</x:v>
      </x:c>
      <x:c r="G13" s="16" t="n">
        <x:v>71.95</x:v>
      </x:c>
      <x:c r="H13" s="16" t="n">
        <x:v>72.55</x:v>
      </x:c>
      <x:c r="I13" s="16" t="n">
        <x:v>73.50</x:v>
      </x:c>
      <x:c r="J13" s="16" t="n">
        <x:v>75.00</x:v>
      </x:c>
      <x:c r="K13" s="16" t="n">
        <x:v>68.55</x:v>
      </x:c>
      <x:c r="L13" s="16" t="n">
        <x:v>69.50</x:v>
      </x:c>
      <x:c r="M13" s="16" t="n">
        <x:v>77.95</x:v>
      </x:c>
      <x:c r="N13" s="16" t="n">
        <x:v>76.25</x:v>
      </x:c>
      <x:c r="O13" s="16" t="n">
        <x:v>70.30</x:v>
      </x:c>
      <x:c r="P13" s="16" t="n">
        <x:v>73.65</x:v>
      </x:c>
      <x:c r="Q13" s="16" t="n">
        <x:v>85.50</x:v>
      </x:c>
      <x:c r="R13" s="16" t="n">
        <x:v>69.45</x:v>
      </x:c>
      <x:c r="S13" s="16" t="n">
        <x:v>71.90</x:v>
      </x:c>
      <x:c r="T13" s="16" t="n">
        <x:v>91.65</x:v>
      </x:c>
      <x:c r="U13" s="18" t="n">
        <x:v>76.90</x:v>
      </x:c>
    </x:row>
    <x:row r="14" spans="1:21">
      <x:c r="A14" s="22">
        <x:v>3</x:v>
      </x:c>
      <x:c r="B14" s="17" t="n">
        <x:v>50.45</x:v>
      </x:c>
      <x:c r="C14" s="17" t="n">
        <x:v>68.40</x:v>
      </x:c>
      <x:c r="D14" s="16" t="n">
        <x:v>79.10</x:v>
      </x:c>
      <x:c r="E14" s="16" t="n">
        <x:v>77.85</x:v>
      </x:c>
      <x:c r="F14" s="16" t="n">
        <x:v>83.15</x:v>
      </x:c>
      <x:c r="G14" s="16" t="n">
        <x:v>77.55</x:v>
      </x:c>
      <x:c r="H14" s="16" t="n">
        <x:v>78.60</x:v>
      </x:c>
      <x:c r="I14" s="16" t="n">
        <x:v>81.30</x:v>
      </x:c>
      <x:c r="J14" s="16" t="n">
        <x:v>83.00</x:v>
      </x:c>
      <x:c r="K14" s="16" t="n">
        <x:v>74.20</x:v>
      </x:c>
      <x:c r="L14" s="16" t="n">
        <x:v>74.90</x:v>
      </x:c>
      <x:c r="M14" s="16" t="n">
        <x:v>86.80</x:v>
      </x:c>
      <x:c r="N14" s="16" t="n">
        <x:v>81.65</x:v>
      </x:c>
      <x:c r="O14" s="16" t="n">
        <x:v>75.25</x:v>
      </x:c>
      <x:c r="P14" s="16" t="n">
        <x:v>78.55</x:v>
      </x:c>
      <x:c r="Q14" s="16" t="n">
        <x:v>89.25</x:v>
      </x:c>
      <x:c r="R14" s="16" t="n">
        <x:v>73.95</x:v>
      </x:c>
      <x:c r="S14" s="16" t="n">
        <x:v>76.50</x:v>
      </x:c>
      <x:c r="T14" s="16" t="n">
        <x:v>104.20</x:v>
      </x:c>
      <x:c r="U14" s="18" t="n">
        <x:v>82.15</x:v>
      </x:c>
    </x:row>
    <x:row r="15" spans="1:21">
      <x:c r="A15" s="22">
        <x:v>4</x:v>
      </x:c>
      <x:c r="B15" s="17" t="n">
        <x:v>53.85</x:v>
      </x:c>
      <x:c r="C15" s="17" t="n">
        <x:v>73.45</x:v>
      </x:c>
      <x:c r="D15" s="16" t="n">
        <x:v>85.65</x:v>
      </x:c>
      <x:c r="E15" s="16" t="n">
        <x:v>83.75</x:v>
      </x:c>
      <x:c r="F15" s="16" t="n">
        <x:v>89.15</x:v>
      </x:c>
      <x:c r="G15" s="16" t="n">
        <x:v>83.20</x:v>
      </x:c>
      <x:c r="H15" s="16" t="n">
        <x:v>86.50</x:v>
      </x:c>
      <x:c r="I15" s="16" t="n">
        <x:v>89.15</x:v>
      </x:c>
      <x:c r="J15" s="16" t="n">
        <x:v>90.95</x:v>
      </x:c>
      <x:c r="K15" s="16" t="n">
        <x:v>79.75</x:v>
      </x:c>
      <x:c r="L15" s="16" t="n">
        <x:v>81.80</x:v>
      </x:c>
      <x:c r="M15" s="16" t="n">
        <x:v>96.80</x:v>
      </x:c>
      <x:c r="N15" s="16" t="n">
        <x:v>87.95</x:v>
      </x:c>
      <x:c r="O15" s="16" t="n">
        <x:v>80.25</x:v>
      </x:c>
      <x:c r="P15" s="16" t="n">
        <x:v>83.60</x:v>
      </x:c>
      <x:c r="Q15" s="16" t="n">
        <x:v>94.65</x:v>
      </x:c>
      <x:c r="R15" s="16" t="n">
        <x:v>78.50</x:v>
      </x:c>
      <x:c r="S15" s="16" t="n">
        <x:v>82.25</x:v>
      </x:c>
      <x:c r="T15" s="16" t="n">
        <x:v>116.60</x:v>
      </x:c>
      <x:c r="U15" s="18" t="n">
        <x:v>88.45</x:v>
      </x:c>
    </x:row>
    <x:row r="16" spans="1:21">
      <x:c r="A16" s="22">
        <x:v>5</x:v>
      </x:c>
      <x:c r="B16" s="17" t="n">
        <x:v>59.05</x:v>
      </x:c>
      <x:c r="C16" s="17" t="n">
        <x:v>78.55</x:v>
      </x:c>
      <x:c r="D16" s="16" t="n">
        <x:v>92.30</x:v>
      </x:c>
      <x:c r="E16" s="16" t="n">
        <x:v>89.70</x:v>
      </x:c>
      <x:c r="F16" s="16" t="n">
        <x:v>95.05</x:v>
      </x:c>
      <x:c r="G16" s="16" t="n">
        <x:v>89.45</x:v>
      </x:c>
      <x:c r="H16" s="16" t="n">
        <x:v>94.15</x:v>
      </x:c>
      <x:c r="I16" s="16" t="n">
        <x:v>96.95</x:v>
      </x:c>
      <x:c r="J16" s="16" t="n">
        <x:v>98.85</x:v>
      </x:c>
      <x:c r="K16" s="16" t="n">
        <x:v>85.65</x:v>
      </x:c>
      <x:c r="L16" s="16" t="n">
        <x:v>88.60</x:v>
      </x:c>
      <x:c r="M16" s="16" t="n">
        <x:v>106.65</x:v>
      </x:c>
      <x:c r="N16" s="16" t="n">
        <x:v>95.15</x:v>
      </x:c>
      <x:c r="O16" s="16" t="n">
        <x:v>85.70</x:v>
      </x:c>
      <x:c r="P16" s="16" t="n">
        <x:v>88.35</x:v>
      </x:c>
      <x:c r="Q16" s="16" t="n">
        <x:v>99.85</x:v>
      </x:c>
      <x:c r="R16" s="16" t="n">
        <x:v>83.60</x:v>
      </x:c>
      <x:c r="S16" s="16" t="n">
        <x:v>87.90</x:v>
      </x:c>
      <x:c r="T16" s="16" t="n">
        <x:v>127.60</x:v>
      </x:c>
      <x:c r="U16" s="18" t="n">
        <x:v>94.45</x:v>
      </x:c>
    </x:row>
    <x:row r="17" spans="1:21">
      <x:c r="A17" s="22">
        <x:v>6</x:v>
      </x:c>
      <x:c r="B17" s="17" t="n">
        <x:v>64.35</x:v>
      </x:c>
      <x:c r="C17" s="17" t="n">
        <x:v>83.90</x:v>
      </x:c>
      <x:c r="D17" s="16" t="n">
        <x:v>98.85</x:v>
      </x:c>
      <x:c r="E17" s="16" t="n">
        <x:v>95.75</x:v>
      </x:c>
      <x:c r="F17" s="16" t="n">
        <x:v>101.20</x:v>
      </x:c>
      <x:c r="G17" s="16" t="n">
        <x:v>96.70</x:v>
      </x:c>
      <x:c r="H17" s="16" t="n">
        <x:v>102.00</x:v>
      </x:c>
      <x:c r="I17" s="16" t="n">
        <x:v>104.75</x:v>
      </x:c>
      <x:c r="J17" s="16" t="n">
        <x:v>107.45</x:v>
      </x:c>
      <x:c r="K17" s="16" t="n">
        <x:v>92.45</x:v>
      </x:c>
      <x:c r="L17" s="16" t="n">
        <x:v>100.60</x:v>
      </x:c>
      <x:c r="M17" s="16" t="n">
        <x:v>130.85</x:v>
      </x:c>
      <x:c r="N17" s="16" t="n">
        <x:v>103.00</x:v>
      </x:c>
      <x:c r="O17" s="16" t="n">
        <x:v>92.00</x:v>
      </x:c>
      <x:c r="P17" s="16" t="n">
        <x:v>93.35</x:v>
      </x:c>
      <x:c r="Q17" s="16" t="n">
        <x:v>105.30</x:v>
      </x:c>
      <x:c r="R17" s="16" t="n">
        <x:v>89.20</x:v>
      </x:c>
      <x:c r="S17" s="16" t="n">
        <x:v>93.75</x:v>
      </x:c>
      <x:c r="T17" s="16" t="n">
        <x:v>138.55</x:v>
      </x:c>
      <x:c r="U17" s="18" t="n">
        <x:v>97.45</x:v>
      </x:c>
    </x:row>
    <x:row r="18" spans="1:21">
      <x:c r="A18" s="22">
        <x:v>7</x:v>
      </x:c>
      <x:c r="B18" s="17" t="n">
        <x:v>69.70</x:v>
      </x:c>
      <x:c r="C18" s="17" t="n">
        <x:v>89.40</x:v>
      </x:c>
      <x:c r="D18" s="16" t="n">
        <x:v>105.45</x:v>
      </x:c>
      <x:c r="E18" s="16" t="n">
        <x:v>101.80</x:v>
      </x:c>
      <x:c r="F18" s="16" t="n">
        <x:v>107.35</x:v>
      </x:c>
      <x:c r="G18" s="16" t="n">
        <x:v>104.10</x:v>
      </x:c>
      <x:c r="H18" s="16" t="n">
        <x:v>109.85</x:v>
      </x:c>
      <x:c r="I18" s="16" t="n">
        <x:v>112.60</x:v>
      </x:c>
      <x:c r="J18" s="16" t="n">
        <x:v>116.45</x:v>
      </x:c>
      <x:c r="K18" s="16" t="n">
        <x:v>99.05</x:v>
      </x:c>
      <x:c r="L18" s="16" t="n">
        <x:v>108.05</x:v>
      </x:c>
      <x:c r="M18" s="16" t="n">
        <x:v>139.55</x:v>
      </x:c>
      <x:c r="N18" s="16" t="n">
        <x:v>110.40</x:v>
      </x:c>
      <x:c r="O18" s="16" t="n">
        <x:v>98.55</x:v>
      </x:c>
      <x:c r="P18" s="16" t="n">
        <x:v>98.35</x:v>
      </x:c>
      <x:c r="Q18" s="16" t="n">
        <x:v>110.70</x:v>
      </x:c>
      <x:c r="R18" s="16" t="n">
        <x:v>94.80</x:v>
      </x:c>
      <x:c r="S18" s="16" t="n">
        <x:v>99.60</x:v>
      </x:c>
      <x:c r="T18" s="16" t="n">
        <x:v>149.50</x:v>
      </x:c>
      <x:c r="U18" s="18" t="n">
        <x:v>100.45</x:v>
      </x:c>
    </x:row>
    <x:row r="19" spans="1:21">
      <x:c r="A19" s="22">
        <x:v>8</x:v>
      </x:c>
      <x:c r="B19" s="17" t="n">
        <x:v>75.30</x:v>
      </x:c>
      <x:c r="C19" s="17" t="n">
        <x:v>94.65</x:v>
      </x:c>
      <x:c r="D19" s="16" t="n">
        <x:v>112.05</x:v>
      </x:c>
      <x:c r="E19" s="16" t="n">
        <x:v>107.95</x:v>
      </x:c>
      <x:c r="F19" s="16" t="n">
        <x:v>113.55</x:v>
      </x:c>
      <x:c r="G19" s="16" t="n">
        <x:v>111.35</x:v>
      </x:c>
      <x:c r="H19" s="16" t="n">
        <x:v>117.85</x:v>
      </x:c>
      <x:c r="I19" s="16" t="n">
        <x:v>120.40</x:v>
      </x:c>
      <x:c r="J19" s="16" t="n">
        <x:v>125.30</x:v>
      </x:c>
      <x:c r="K19" s="16" t="n">
        <x:v>105.90</x:v>
      </x:c>
      <x:c r="L19" s="16" t="n">
        <x:v>115.50</x:v>
      </x:c>
      <x:c r="M19" s="16" t="n">
        <x:v>148.50</x:v>
      </x:c>
      <x:c r="N19" s="16" t="n">
        <x:v>118.00</x:v>
      </x:c>
      <x:c r="O19" s="16" t="n">
        <x:v>105.05</x:v>
      </x:c>
      <x:c r="P19" s="16" t="n">
        <x:v>103.40</x:v>
      </x:c>
      <x:c r="Q19" s="16" t="n">
        <x:v>116.20</x:v>
      </x:c>
      <x:c r="R19" s="16" t="n">
        <x:v>100.35</x:v>
      </x:c>
      <x:c r="S19" s="16" t="n">
        <x:v>105.45</x:v>
      </x:c>
      <x:c r="T19" s="16" t="n">
        <x:v>160.45</x:v>
      </x:c>
      <x:c r="U19" s="18" t="n">
        <x:v>106.45</x:v>
      </x:c>
    </x:row>
    <x:row r="20" spans="1:21">
      <x:c r="A20" s="22">
        <x:v>9</x:v>
      </x:c>
      <x:c r="B20" s="17" t="n">
        <x:v>80.60</x:v>
      </x:c>
      <x:c r="C20" s="17" t="n">
        <x:v>100.05</x:v>
      </x:c>
      <x:c r="D20" s="16" t="n">
        <x:v>118.65</x:v>
      </x:c>
      <x:c r="E20" s="16" t="n">
        <x:v>113.95</x:v>
      </x:c>
      <x:c r="F20" s="16" t="n">
        <x:v>119.55</x:v>
      </x:c>
      <x:c r="G20" s="16" t="n">
        <x:v>118.70</x:v>
      </x:c>
      <x:c r="H20" s="16" t="n">
        <x:v>125.80</x:v>
      </x:c>
      <x:c r="I20" s="16" t="n">
        <x:v>128.20</x:v>
      </x:c>
      <x:c r="J20" s="16" t="n">
        <x:v>134.15</x:v>
      </x:c>
      <x:c r="K20" s="16" t="n">
        <x:v>112.65</x:v>
      </x:c>
      <x:c r="L20" s="16" t="n">
        <x:v>122.90</x:v>
      </x:c>
      <x:c r="M20" s="16" t="n">
        <x:v>157.30</x:v>
      </x:c>
      <x:c r="N20" s="16" t="n">
        <x:v>125.65</x:v>
      </x:c>
      <x:c r="O20" s="16" t="n">
        <x:v>111.25</x:v>
      </x:c>
      <x:c r="P20" s="16" t="n">
        <x:v>108.35</x:v>
      </x:c>
      <x:c r="Q20" s="16" t="n">
        <x:v>121.60</x:v>
      </x:c>
      <x:c r="R20" s="16" t="n">
        <x:v>105.90</x:v>
      </x:c>
      <x:c r="S20" s="16" t="n">
        <x:v>111.25</x:v>
      </x:c>
      <x:c r="T20" s="16" t="n">
        <x:v>169.05</x:v>
      </x:c>
      <x:c r="U20" s="18" t="n">
        <x:v>112.30</x:v>
      </x:c>
    </x:row>
    <x:row r="21" spans="1:21">
      <x:c r="A21" s="22">
        <x:v>10</x:v>
      </x:c>
      <x:c r="B21" s="17" t="n">
        <x:v>86.25</x:v>
      </x:c>
      <x:c r="C21" s="17" t="n">
        <x:v>105.45</x:v>
      </x:c>
      <x:c r="D21" s="16" t="n">
        <x:v>125.20</x:v>
      </x:c>
      <x:c r="E21" s="16" t="n">
        <x:v>120.10</x:v>
      </x:c>
      <x:c r="F21" s="16" t="n">
        <x:v>125.80</x:v>
      </x:c>
      <x:c r="G21" s="16" t="n">
        <x:v>126.10</x:v>
      </x:c>
      <x:c r="H21" s="16" t="n">
        <x:v>133.70</x:v>
      </x:c>
      <x:c r="I21" s="16" t="n">
        <x:v>136.00</x:v>
      </x:c>
      <x:c r="J21" s="16" t="n">
        <x:v>143.05</x:v>
      </x:c>
      <x:c r="K21" s="16" t="n">
        <x:v>119.35</x:v>
      </x:c>
      <x:c r="L21" s="16" t="n">
        <x:v>130.40</x:v>
      </x:c>
      <x:c r="M21" s="16" t="n">
        <x:v>166.15</x:v>
      </x:c>
      <x:c r="N21" s="16" t="n">
        <x:v>133.00</x:v>
      </x:c>
      <x:c r="O21" s="16" t="n">
        <x:v>117.90</x:v>
      </x:c>
      <x:c r="P21" s="16" t="n">
        <x:v>113.50</x:v>
      </x:c>
      <x:c r="Q21" s="16" t="n">
        <x:v>127.15</x:v>
      </x:c>
      <x:c r="R21" s="16" t="n">
        <x:v>111.55</x:v>
      </x:c>
      <x:c r="S21" s="16" t="n">
        <x:v>117.15</x:v>
      </x:c>
      <x:c r="T21" s="16" t="n">
        <x:v>176.90</x:v>
      </x:c>
      <x:c r="U21" s="18" t="n">
        <x:v>118.40</x:v>
      </x:c>
    </x:row>
    <x:row r="22" spans="1:21">
      <x:c r="A22" s="22">
        <x:v>11</x:v>
      </x:c>
      <x:c r="B22" s="17" t="n">
        <x:v>91.60</x:v>
      </x:c>
      <x:c r="C22" s="17" t="n">
        <x:v>110.75</x:v>
      </x:c>
      <x:c r="D22" s="16" t="n">
        <x:v>131.85</x:v>
      </x:c>
      <x:c r="E22" s="16" t="n">
        <x:v>126.15</x:v>
      </x:c>
      <x:c r="F22" s="16" t="n">
        <x:v>131.85</x:v>
      </x:c>
      <x:c r="G22" s="16" t="n">
        <x:v>133.30</x:v>
      </x:c>
      <x:c r="H22" s="16" t="n">
        <x:v>141.55</x:v>
      </x:c>
      <x:c r="I22" s="16" t="n">
        <x:v>143.80</x:v>
      </x:c>
      <x:c r="J22" s="16" t="n">
        <x:v>151.90</x:v>
      </x:c>
      <x:c r="K22" s="16" t="n">
        <x:v>126.00</x:v>
      </x:c>
      <x:c r="L22" s="16" t="n">
        <x:v>137.75</x:v>
      </x:c>
      <x:c r="M22" s="16" t="n">
        <x:v>175.05</x:v>
      </x:c>
      <x:c r="N22" s="16" t="n">
        <x:v>140.85</x:v>
      </x:c>
      <x:c r="O22" s="16" t="n">
        <x:v>124.25</x:v>
      </x:c>
      <x:c r="P22" s="16" t="n">
        <x:v>118.35</x:v>
      </x:c>
      <x:c r="Q22" s="16" t="n">
        <x:v>132.55</x:v>
      </x:c>
      <x:c r="R22" s="16" t="n">
        <x:v>117.00</x:v>
      </x:c>
      <x:c r="S22" s="16" t="n">
        <x:v>122.85</x:v>
      </x:c>
      <x:c r="T22" s="16" t="n">
        <x:v>193.35</x:v>
      </x:c>
      <x:c r="U22" s="18" t="n">
        <x:v>124.10</x:v>
      </x:c>
    </x:row>
    <x:row r="23" spans="1:21">
      <x:c r="A23" s="22">
        <x:v>12</x:v>
      </x:c>
      <x:c r="B23" s="17" t="n">
        <x:v>97.10</x:v>
      </x:c>
      <x:c r="C23" s="17" t="n">
        <x:v>116.15</x:v>
      </x:c>
      <x:c r="D23" s="16" t="n">
        <x:v>138.35</x:v>
      </x:c>
      <x:c r="E23" s="16" t="n">
        <x:v>132.25</x:v>
      </x:c>
      <x:c r="F23" s="16" t="n">
        <x:v>138.05</x:v>
      </x:c>
      <x:c r="G23" s="16" t="n">
        <x:v>140.55</x:v>
      </x:c>
      <x:c r="H23" s="16" t="n">
        <x:v>149.50</x:v>
      </x:c>
      <x:c r="I23" s="16" t="n">
        <x:v>151.60</x:v>
      </x:c>
      <x:c r="J23" s="16" t="n">
        <x:v>160.70</x:v>
      </x:c>
      <x:c r="K23" s="16" t="n">
        <x:v>132.75</x:v>
      </x:c>
      <x:c r="L23" s="16" t="n">
        <x:v>145.10</x:v>
      </x:c>
      <x:c r="M23" s="16" t="n">
        <x:v>183.80</x:v>
      </x:c>
      <x:c r="N23" s="16" t="n">
        <x:v>148.20</x:v>
      </x:c>
      <x:c r="O23" s="16" t="n">
        <x:v>130.80</x:v>
      </x:c>
      <x:c r="P23" s="16" t="n">
        <x:v>123.40</x:v>
      </x:c>
      <x:c r="Q23" s="16" t="n">
        <x:v>138.00</x:v>
      </x:c>
      <x:c r="R23" s="16" t="n">
        <x:v>122.60</x:v>
      </x:c>
      <x:c r="S23" s="16" t="n">
        <x:v>128.80</x:v>
      </x:c>
      <x:c r="T23" s="16" t="n">
        <x:v>204.25</x:v>
      </x:c>
      <x:c r="U23" s="18" t="n">
        <x:v>130.15</x:v>
      </x:c>
    </x:row>
    <x:row r="24" spans="1:21">
      <x:c r="A24" s="22">
        <x:v>13</x:v>
      </x:c>
      <x:c r="B24" s="17" t="n">
        <x:v>102.45</x:v>
      </x:c>
      <x:c r="C24" s="17" t="n">
        <x:v>121.50</x:v>
      </x:c>
      <x:c r="D24" s="16" t="n">
        <x:v>144.95</x:v>
      </x:c>
      <x:c r="E24" s="16" t="n">
        <x:v>138.30</x:v>
      </x:c>
      <x:c r="F24" s="16" t="n">
        <x:v>144.15</x:v>
      </x:c>
      <x:c r="G24" s="16" t="n">
        <x:v>147.80</x:v>
      </x:c>
      <x:c r="H24" s="16" t="n">
        <x:v>157.15</x:v>
      </x:c>
      <x:c r="I24" s="16" t="n">
        <x:v>159.40</x:v>
      </x:c>
      <x:c r="J24" s="16" t="n">
        <x:v>170.45</x:v>
      </x:c>
      <x:c r="K24" s="16" t="n">
        <x:v>139.45</x:v>
      </x:c>
      <x:c r="L24" s="16" t="n">
        <x:v>152.65</x:v>
      </x:c>
      <x:c r="M24" s="16" t="n">
        <x:v>192.65</x:v>
      </x:c>
      <x:c r="N24" s="16" t="n">
        <x:v>155.50</x:v>
      </x:c>
      <x:c r="O24" s="16" t="n">
        <x:v>137.10</x:v>
      </x:c>
      <x:c r="P24" s="16" t="n">
        <x:v>128.45</x:v>
      </x:c>
      <x:c r="Q24" s="16" t="n">
        <x:v>143.45</x:v>
      </x:c>
      <x:c r="R24" s="16" t="n">
        <x:v>128.15</x:v>
      </x:c>
      <x:c r="S24" s="16" t="n">
        <x:v>134.65</x:v>
      </x:c>
      <x:c r="T24" s="16" t="n">
        <x:v>215.25</x:v>
      </x:c>
      <x:c r="U24" s="18" t="n">
        <x:v>136.05</x:v>
      </x:c>
    </x:row>
    <x:row r="25" spans="1:21">
      <x:c r="A25" s="22">
        <x:v>14</x:v>
      </x:c>
      <x:c r="B25" s="17" t="n">
        <x:v>108.00</x:v>
      </x:c>
      <x:c r="C25" s="17" t="n">
        <x:v>126.85</x:v>
      </x:c>
      <x:c r="D25" s="16" t="n">
        <x:v>151.50</x:v>
      </x:c>
      <x:c r="E25" s="16" t="n">
        <x:v>144.35</x:v>
      </x:c>
      <x:c r="F25" s="16" t="n">
        <x:v>150.35</x:v>
      </x:c>
      <x:c r="G25" s="16" t="n">
        <x:v>155.20</x:v>
      </x:c>
      <x:c r="H25" s="16" t="n">
        <x:v>165.20</x:v>
      </x:c>
      <x:c r="I25" s="16" t="n">
        <x:v>167.25</x:v>
      </x:c>
      <x:c r="J25" s="16" t="n">
        <x:v>178.40</x:v>
      </x:c>
      <x:c r="K25" s="16" t="n">
        <x:v>146.15</x:v>
      </x:c>
      <x:c r="L25" s="16" t="n">
        <x:v>160.10</x:v>
      </x:c>
      <x:c r="M25" s="16" t="n">
        <x:v>201.50</x:v>
      </x:c>
      <x:c r="N25" s="16" t="n">
        <x:v>163.15</x:v>
      </x:c>
      <x:c r="O25" s="16" t="n">
        <x:v>143.55</x:v>
      </x:c>
      <x:c r="P25" s="16" t="n">
        <x:v>133.40</x:v>
      </x:c>
      <x:c r="Q25" s="16" t="n">
        <x:v>148.85</x:v>
      </x:c>
      <x:c r="R25" s="16" t="n">
        <x:v>133.65</x:v>
      </x:c>
      <x:c r="S25" s="16" t="n">
        <x:v>140.50</x:v>
      </x:c>
      <x:c r="T25" s="16" t="n">
        <x:v>226.20</x:v>
      </x:c>
      <x:c r="U25" s="18" t="n">
        <x:v>141.95</x:v>
      </x:c>
    </x:row>
    <x:row r="26" spans="1:21">
      <x:c r="A26" s="22">
        <x:v>15</x:v>
      </x:c>
      <x:c r="B26" s="17" t="n">
        <x:v>113.50</x:v>
      </x:c>
      <x:c r="C26" s="17" t="n">
        <x:v>132.30</x:v>
      </x:c>
      <x:c r="D26" s="16" t="n">
        <x:v>158.15</x:v>
      </x:c>
      <x:c r="E26" s="16" t="n">
        <x:v>150.55</x:v>
      </x:c>
      <x:c r="F26" s="16" t="n">
        <x:v>156.70</x:v>
      </x:c>
      <x:c r="G26" s="16" t="n">
        <x:v>162.60</x:v>
      </x:c>
      <x:c r="H26" s="16" t="n">
        <x:v>173.25</x:v>
      </x:c>
      <x:c r="I26" s="16" t="n">
        <x:v>175.05</x:v>
      </x:c>
      <x:c r="J26" s="16" t="n">
        <x:v>187.45</x:v>
      </x:c>
      <x:c r="K26" s="16" t="n">
        <x:v>153.05</x:v>
      </x:c>
      <x:c r="L26" s="16" t="n">
        <x:v>167.50</x:v>
      </x:c>
      <x:c r="M26" s="16" t="n">
        <x:v>210.40</x:v>
      </x:c>
      <x:c r="N26" s="16" t="n">
        <x:v>171.00</x:v>
      </x:c>
      <x:c r="O26" s="16" t="n">
        <x:v>150.05</x:v>
      </x:c>
      <x:c r="P26" s="16" t="n">
        <x:v>138.50</x:v>
      </x:c>
      <x:c r="Q26" s="16" t="n">
        <x:v>154.45</x:v>
      </x:c>
      <x:c r="R26" s="16" t="n">
        <x:v>139.40</x:v>
      </x:c>
      <x:c r="S26" s="16" t="n">
        <x:v>146.35</x:v>
      </x:c>
      <x:c r="T26" s="16" t="n">
        <x:v>237.15</x:v>
      </x:c>
      <x:c r="U26" s="18" t="n">
        <x:v>148.05</x:v>
      </x:c>
    </x:row>
    <x:row r="27" spans="1:21">
      <x:c r="A27" s="22">
        <x:v>16</x:v>
      </x:c>
      <x:c r="B27" s="17" t="n">
        <x:v>118.80</x:v>
      </x:c>
      <x:c r="C27" s="17" t="n">
        <x:v>137.65</x:v>
      </x:c>
      <x:c r="D27" s="16" t="n">
        <x:v>164.70</x:v>
      </x:c>
      <x:c r="E27" s="16" t="n">
        <x:v>156.45</x:v>
      </x:c>
      <x:c r="F27" s="16" t="n">
        <x:v>162.70</x:v>
      </x:c>
      <x:c r="G27" s="16" t="n">
        <x:v>169.80</x:v>
      </x:c>
      <x:c r="H27" s="16" t="n">
        <x:v>181.05</x:v>
      </x:c>
      <x:c r="I27" s="16" t="n">
        <x:v>183.50</x:v>
      </x:c>
      <x:c r="J27" s="16" t="n">
        <x:v>196.25</x:v>
      </x:c>
      <x:c r="K27" s="16" t="n">
        <x:v>159.65</x:v>
      </x:c>
      <x:c r="L27" s="16" t="n">
        <x:v>174.90</x:v>
      </x:c>
      <x:c r="M27" s="16" t="n">
        <x:v>219.20</x:v>
      </x:c>
      <x:c r="N27" s="16" t="n">
        <x:v>178.30</x:v>
      </x:c>
      <x:c r="O27" s="16" t="n">
        <x:v>156.35</x:v>
      </x:c>
      <x:c r="P27" s="16" t="n">
        <x:v>143.50</x:v>
      </x:c>
      <x:c r="Q27" s="16" t="n">
        <x:v>159.40</x:v>
      </x:c>
      <x:c r="R27" s="16" t="n">
        <x:v>144.75</x:v>
      </x:c>
      <x:c r="S27" s="16" t="n">
        <x:v>152.05</x:v>
      </x:c>
      <x:c r="T27" s="16" t="n">
        <x:v>248.10</x:v>
      </x:c>
      <x:c r="U27" s="18" t="n">
        <x:v>153.90</x:v>
      </x:c>
    </x:row>
    <x:row r="28" spans="1:21">
      <x:c r="A28" s="22">
        <x:v>17</x:v>
      </x:c>
      <x:c r="B28" s="17" t="n">
        <x:v>124.35</x:v>
      </x:c>
      <x:c r="C28" s="17" t="n">
        <x:v>143.00</x:v>
      </x:c>
      <x:c r="D28" s="16" t="n">
        <x:v>171.30</x:v>
      </x:c>
      <x:c r="E28" s="16" t="n">
        <x:v>162.55</x:v>
      </x:c>
      <x:c r="F28" s="16" t="n">
        <x:v>168.80</x:v>
      </x:c>
      <x:c r="G28" s="16" t="n">
        <x:v>177.10</x:v>
      </x:c>
      <x:c r="H28" s="16" t="n">
        <x:v>188.95</x:v>
      </x:c>
      <x:c r="I28" s="16" t="n">
        <x:v>191.45</x:v>
      </x:c>
      <x:c r="J28" s="16" t="n">
        <x:v>205.20</x:v>
      </x:c>
      <x:c r="K28" s="16" t="n">
        <x:v>166.35</x:v>
      </x:c>
      <x:c r="L28" s="16" t="n">
        <x:v>182.35</x:v>
      </x:c>
      <x:c r="M28" s="16" t="n">
        <x:v>227.95</x:v>
      </x:c>
      <x:c r="N28" s="16" t="n">
        <x:v>185.75</x:v>
      </x:c>
      <x:c r="O28" s="16" t="n">
        <x:v>162.60</x:v>
      </x:c>
      <x:c r="P28" s="16" t="n">
        <x:v>148.40</x:v>
      </x:c>
      <x:c r="Q28" s="16" t="n">
        <x:v>165.20</x:v>
      </x:c>
      <x:c r="R28" s="16" t="n">
        <x:v>150.40</x:v>
      </x:c>
      <x:c r="S28" s="16" t="n">
        <x:v>158.00</x:v>
      </x:c>
      <x:c r="T28" s="16" t="n">
        <x:v>259.05</x:v>
      </x:c>
      <x:c r="U28" s="18" t="n">
        <x:v>159.60</x:v>
      </x:c>
    </x:row>
    <x:row r="29" spans="1:21">
      <x:c r="A29" s="22">
        <x:v>18</x:v>
      </x:c>
      <x:c r="B29" s="17" t="n">
        <x:v>130.00</x:v>
      </x:c>
      <x:c r="C29" s="17" t="n">
        <x:v>148.35</x:v>
      </x:c>
      <x:c r="D29" s="16" t="n">
        <x:v>177.90</x:v>
      </x:c>
      <x:c r="E29" s="16" t="n">
        <x:v>168.65</x:v>
      </x:c>
      <x:c r="F29" s="16" t="n">
        <x:v>175.00</x:v>
      </x:c>
      <x:c r="G29" s="16" t="n">
        <x:v>184.45</x:v>
      </x:c>
      <x:c r="H29" s="16" t="n">
        <x:v>196.90</x:v>
      </x:c>
      <x:c r="I29" s="16" t="n">
        <x:v>199.55</x:v>
      </x:c>
      <x:c r="J29" s="16" t="n">
        <x:v>214.05</x:v>
      </x:c>
      <x:c r="K29" s="16" t="n">
        <x:v>173.15</x:v>
      </x:c>
      <x:c r="L29" s="16" t="n">
        <x:v>189.90</x:v>
      </x:c>
      <x:c r="M29" s="16" t="n">
        <x:v>238.25</x:v>
      </x:c>
      <x:c r="N29" s="16" t="n">
        <x:v>193.35</x:v>
      </x:c>
      <x:c r="O29" s="16" t="n">
        <x:v>169.05</x:v>
      </x:c>
      <x:c r="P29" s="16" t="n">
        <x:v>153.55</x:v>
      </x:c>
      <x:c r="Q29" s="16" t="n">
        <x:v>170.65</x:v>
      </x:c>
      <x:c r="R29" s="16" t="n">
        <x:v>155.90</x:v>
      </x:c>
      <x:c r="S29" s="16" t="n">
        <x:v>163.80</x:v>
      </x:c>
      <x:c r="T29" s="16" t="n">
        <x:v>270.00</x:v>
      </x:c>
      <x:c r="U29" s="18" t="n">
        <x:v>165.70</x:v>
      </x:c>
    </x:row>
    <x:row r="30" spans="1:21">
      <x:c r="A30" s="22">
        <x:v>19</x:v>
      </x:c>
      <x:c r="B30" s="17" t="n">
        <x:v>135.10</x:v>
      </x:c>
      <x:c r="C30" s="17" t="n">
        <x:v>153.80</x:v>
      </x:c>
      <x:c r="D30" s="16" t="n">
        <x:v>184.50</x:v>
      </x:c>
      <x:c r="E30" s="16" t="n">
        <x:v>174.55</x:v>
      </x:c>
      <x:c r="F30" s="16" t="n">
        <x:v>180.95</x:v>
      </x:c>
      <x:c r="G30" s="16" t="n">
        <x:v>191.75</x:v>
      </x:c>
      <x:c r="H30" s="16" t="n">
        <x:v>204.50</x:v>
      </x:c>
      <x:c r="I30" s="16" t="n">
        <x:v>207.45</x:v>
      </x:c>
      <x:c r="J30" s="16" t="n">
        <x:v>222.85</x:v>
      </x:c>
      <x:c r="K30" s="16" t="n">
        <x:v>179.85</x:v>
      </x:c>
      <x:c r="L30" s="16" t="n">
        <x:v>197.10</x:v>
      </x:c>
      <x:c r="M30" s="16" t="n">
        <x:v>247.95</x:v>
      </x:c>
      <x:c r="N30" s="16" t="n">
        <x:v>200.40</x:v>
      </x:c>
      <x:c r="O30" s="16" t="n">
        <x:v>175.45</x:v>
      </x:c>
      <x:c r="P30" s="16" t="n">
        <x:v>158.45</x:v>
      </x:c>
      <x:c r="Q30" s="16" t="n">
        <x:v>176.05</x:v>
      </x:c>
      <x:c r="R30" s="16" t="n">
        <x:v>161.55</x:v>
      </x:c>
      <x:c r="S30" s="16" t="n">
        <x:v>169.65</x:v>
      </x:c>
      <x:c r="T30" s="16" t="n">
        <x:v>281.00</x:v>
      </x:c>
      <x:c r="U30" s="18" t="n">
        <x:v>171.35</x:v>
      </x:c>
    </x:row>
    <x:row r="31" spans="1:21">
      <x:c r="A31" s="22">
        <x:v>20</x:v>
      </x:c>
      <x:c r="B31" s="17" t="n">
        <x:v>140.65</x:v>
      </x:c>
      <x:c r="C31" s="17" t="n">
        <x:v>159.15</x:v>
      </x:c>
      <x:c r="D31" s="16" t="n">
        <x:v>191.05</x:v>
      </x:c>
      <x:c r="E31" s="16" t="n">
        <x:v>180.95</x:v>
      </x:c>
      <x:c r="F31" s="16" t="n">
        <x:v>187.40</x:v>
      </x:c>
      <x:c r="G31" s="16" t="n">
        <x:v>199.15</x:v>
      </x:c>
      <x:c r="H31" s="16" t="n">
        <x:v>212.70</x:v>
      </x:c>
      <x:c r="I31" s="16" t="n">
        <x:v>216.20</x:v>
      </x:c>
      <x:c r="J31" s="16" t="n">
        <x:v>231.95</x:v>
      </x:c>
      <x:c r="K31" s="16" t="n">
        <x:v>186.60</x:v>
      </x:c>
      <x:c r="L31" s="16" t="n">
        <x:v>204.75</x:v>
      </x:c>
      <x:c r="M31" s="16" t="n">
        <x:v>258.80</x:v>
      </x:c>
      <x:c r="N31" s="16" t="n">
        <x:v>208.75</x:v>
      </x:c>
      <x:c r="O31" s="16" t="n">
        <x:v>182.15</x:v>
      </x:c>
      <x:c r="P31" s="16" t="n">
        <x:v>163.60</x:v>
      </x:c>
      <x:c r="Q31" s="16" t="n">
        <x:v>181.50</x:v>
      </x:c>
      <x:c r="R31" s="16" t="n">
        <x:v>167.10</x:v>
      </x:c>
      <x:c r="S31" s="16" t="n">
        <x:v>175.65</x:v>
      </x:c>
      <x:c r="T31" s="16" t="n">
        <x:v>291.95</x:v>
      </x:c>
      <x:c r="U31" s="18" t="n">
        <x:v>177.50</x:v>
      </x:c>
    </x:row>
    <x:row r="32" spans="1:21">
      <x:c r="A32" s="22">
        <x:v>21</x:v>
      </x:c>
      <x:c r="B32" s="17" t="n">
        <x:v>141.95</x:v>
      </x:c>
      <x:c r="C32" s="17" t="n">
        <x:v>161.00</x:v>
      </x:c>
      <x:c r="D32" s="16" t="n">
        <x:v>191.40</x:v>
      </x:c>
      <x:c r="E32" s="16" t="n">
        <x:v>181.75</x:v>
      </x:c>
      <x:c r="F32" s="16" t="n">
        <x:v>188.10</x:v>
      </x:c>
      <x:c r="G32" s="16" t="n">
        <x:v>205.00</x:v>
      </x:c>
      <x:c r="H32" s="16" t="n">
        <x:v>219.10</x:v>
      </x:c>
      <x:c r="I32" s="16" t="n">
        <x:v>218.50</x:v>
      </x:c>
      <x:c r="J32" s="16" t="n">
        <x:v>239.10</x:v>
      </x:c>
      <x:c r="K32" s="16" t="n">
        <x:v>189.10</x:v>
      </x:c>
      <x:c r="L32" s="16" t="n">
        <x:v>210.90</x:v>
      </x:c>
      <x:c r="M32" s="16" t="n">
        <x:v>267.90</x:v>
      </x:c>
      <x:c r="N32" s="16" t="n">
        <x:v>214.55</x:v>
      </x:c>
      <x:c r="O32" s="16" t="n">
        <x:v>183.25</x:v>
      </x:c>
      <x:c r="P32" s="16" t="n">
        <x:v>167.45</x:v>
      </x:c>
      <x:c r="Q32" s="16" t="n">
        <x:v>185.80</x:v>
      </x:c>
      <x:c r="R32" s="16" t="n">
        <x:v>168.00</x:v>
      </x:c>
      <x:c r="S32" s="16" t="n">
        <x:v>176.45</x:v>
      </x:c>
      <x:c r="T32" s="16" t="n">
        <x:v>299.35</x:v>
      </x:c>
      <x:c r="U32" s="18" t="n">
        <x:v>181.85</x:v>
      </x:c>
    </x:row>
    <x:row r="33" spans="1:21">
      <x:c r="A33" s="22">
        <x:v>22</x:v>
      </x:c>
      <x:c r="B33" s="17" t="n">
        <x:v>143.25</x:v>
      </x:c>
      <x:c r="C33" s="17" t="n">
        <x:v>162.80</x:v>
      </x:c>
      <x:c r="D33" s="16" t="n">
        <x:v>192.75</x:v>
      </x:c>
      <x:c r="E33" s="16" t="n">
        <x:v>182.55</x:v>
      </x:c>
      <x:c r="F33" s="16" t="n">
        <x:v>188.75</x:v>
      </x:c>
      <x:c r="G33" s="16" t="n">
        <x:v>211.05</x:v>
      </x:c>
      <x:c r="H33" s="16" t="n">
        <x:v>225.75</x:v>
      </x:c>
      <x:c r="I33" s="16" t="n">
        <x:v>220.80</x:v>
      </x:c>
      <x:c r="J33" s="16" t="n">
        <x:v>246.65</x:v>
      </x:c>
      <x:c r="K33" s="16" t="n">
        <x:v>191.55</x:v>
      </x:c>
      <x:c r="L33" s="16" t="n">
        <x:v>216.95</x:v>
      </x:c>
      <x:c r="M33" s="16" t="n">
        <x:v>278.20</x:v>
      </x:c>
      <x:c r="N33" s="16" t="n">
        <x:v>221.15</x:v>
      </x:c>
      <x:c r="O33" s="16" t="n">
        <x:v>184.40</x:v>
      </x:c>
      <x:c r="P33" s="16" t="n">
        <x:v>171.25</x:v>
      </x:c>
      <x:c r="Q33" s="16" t="n">
        <x:v>190.05</x:v>
      </x:c>
      <x:c r="R33" s="16" t="n">
        <x:v>168.85</x:v>
      </x:c>
      <x:c r="S33" s="16" t="n">
        <x:v>177.25</x:v>
      </x:c>
      <x:c r="T33" s="16" t="n">
        <x:v>306.45</x:v>
      </x:c>
      <x:c r="U33" s="18" t="n">
        <x:v>186.95</x:v>
      </x:c>
    </x:row>
    <x:row r="34" spans="1:21">
      <x:c r="A34" s="22">
        <x:v>23</x:v>
      </x:c>
      <x:c r="B34" s="17" t="n">
        <x:v>146.55</x:v>
      </x:c>
      <x:c r="C34" s="17" t="n">
        <x:v>166.90</x:v>
      </x:c>
      <x:c r="D34" s="16" t="n">
        <x:v>198.95</x:v>
      </x:c>
      <x:c r="E34" s="16" t="n">
        <x:v>183.35</x:v>
      </x:c>
      <x:c r="F34" s="16" t="n">
        <x:v>189.45</x:v>
      </x:c>
      <x:c r="G34" s="16" t="n">
        <x:v>217.00</x:v>
      </x:c>
      <x:c r="H34" s="16" t="n">
        <x:v>232.15</x:v>
      </x:c>
      <x:c r="I34" s="16" t="n">
        <x:v>224.20</x:v>
      </x:c>
      <x:c r="J34" s="16" t="n">
        <x:v>253.75</x:v>
      </x:c>
      <x:c r="K34" s="16" t="n">
        <x:v>196.90</x:v>
      </x:c>
      <x:c r="L34" s="16" t="n">
        <x:v>222.75</x:v>
      </x:c>
      <x:c r="M34" s="16" t="n">
        <x:v>288.50</x:v>
      </x:c>
      <x:c r="N34" s="16" t="n">
        <x:v>226.95</x:v>
      </x:c>
      <x:c r="O34" s="16" t="n">
        <x:v>185.55</x:v>
      </x:c>
      <x:c r="P34" s="16" t="n">
        <x:v>175.10</x:v>
      </x:c>
      <x:c r="Q34" s="16" t="n">
        <x:v>194.30</x:v>
      </x:c>
      <x:c r="R34" s="16" t="n">
        <x:v>169.70</x:v>
      </x:c>
      <x:c r="S34" s="16" t="n">
        <x:v>178.00</x:v>
      </x:c>
      <x:c r="T34" s="16" t="n">
        <x:v>313.35</x:v>
      </x:c>
      <x:c r="U34" s="18" t="n">
        <x:v>191.80</x:v>
      </x:c>
    </x:row>
    <x:row r="35" spans="1:21">
      <x:c r="A35" s="22">
        <x:v>24</x:v>
      </x:c>
      <x:c r="B35" s="17" t="n">
        <x:v>149.80</x:v>
      </x:c>
      <x:c r="C35" s="17" t="n">
        <x:v>171.00</x:v>
      </x:c>
      <x:c r="D35" s="16" t="n">
        <x:v>205.20</x:v>
      </x:c>
      <x:c r="E35" s="16" t="n">
        <x:v>187.85</x:v>
      </x:c>
      <x:c r="F35" s="16" t="n">
        <x:v>193.95</x:v>
      </x:c>
      <x:c r="G35" s="16" t="n">
        <x:v>222.75</x:v>
      </x:c>
      <x:c r="H35" s="16" t="n">
        <x:v>238.45</x:v>
      </x:c>
      <x:c r="I35" s="16" t="n">
        <x:v>231.50</x:v>
      </x:c>
      <x:c r="J35" s="16" t="n">
        <x:v>261.00</x:v>
      </x:c>
      <x:c r="K35" s="16" t="n">
        <x:v>202.00</x:v>
      </x:c>
      <x:c r="L35" s="16" t="n">
        <x:v>228.80</x:v>
      </x:c>
      <x:c r="M35" s="16" t="n">
        <x:v>298.75</x:v>
      </x:c>
      <x:c r="N35" s="16" t="n">
        <x:v>233.10</x:v>
      </x:c>
      <x:c r="O35" s="16" t="n">
        <x:v>190.30</x:v>
      </x:c>
      <x:c r="P35" s="16" t="n">
        <x:v>178.85</x:v>
      </x:c>
      <x:c r="Q35" s="16" t="n">
        <x:v>198.40</x:v>
      </x:c>
      <x:c r="R35" s="16" t="n">
        <x:v>173.45</x:v>
      </x:c>
      <x:c r="S35" s="16" t="n">
        <x:v>182.10</x:v>
      </x:c>
      <x:c r="T35" s="16" t="n">
        <x:v>319.95</x:v>
      </x:c>
      <x:c r="U35" s="18" t="n">
        <x:v>196.35</x:v>
      </x:c>
    </x:row>
    <x:row r="36" spans="1:21">
      <x:c r="A36" s="22">
        <x:v>25</x:v>
      </x:c>
      <x:c r="B36" s="17" t="n">
        <x:v>153.00</x:v>
      </x:c>
      <x:c r="C36" s="17" t="n">
        <x:v>175.05</x:v>
      </x:c>
      <x:c r="D36" s="16" t="n">
        <x:v>211.40</x:v>
      </x:c>
      <x:c r="E36" s="16" t="n">
        <x:v>192.30</x:v>
      </x:c>
      <x:c r="F36" s="16" t="n">
        <x:v>198.65</x:v>
      </x:c>
      <x:c r="G36" s="16" t="n">
        <x:v>228.80</x:v>
      </x:c>
      <x:c r="H36" s="16" t="n">
        <x:v>244.65</x:v>
      </x:c>
      <x:c r="I36" s="16" t="n">
        <x:v>238.85</x:v>
      </x:c>
      <x:c r="J36" s="16" t="n">
        <x:v>267.75</x:v>
      </x:c>
      <x:c r="K36" s="16" t="n">
        <x:v>207.30</x:v>
      </x:c>
      <x:c r="L36" s="16" t="n">
        <x:v>234.80</x:v>
      </x:c>
      <x:c r="M36" s="16" t="n">
        <x:v>309.05</x:v>
      </x:c>
      <x:c r="N36" s="16" t="n">
        <x:v>239.25</x:v>
      </x:c>
      <x:c r="O36" s="16" t="n">
        <x:v>194.95</x:v>
      </x:c>
      <x:c r="P36" s="16" t="n">
        <x:v>182.75</x:v>
      </x:c>
      <x:c r="Q36" s="16" t="n">
        <x:v>202.80</x:v>
      </x:c>
      <x:c r="R36" s="16" t="n">
        <x:v>177.50</x:v>
      </x:c>
      <x:c r="S36" s="16" t="n">
        <x:v>186.60</x:v>
      </x:c>
      <x:c r="T36" s="16" t="n">
        <x:v>326.35</x:v>
      </x:c>
      <x:c r="U36" s="18" t="n">
        <x:v>201.05</x:v>
      </x:c>
    </x:row>
    <x:row r="37" spans="1:21">
      <x:c r="A37" s="22">
        <x:v>26</x:v>
      </x:c>
      <x:c r="B37" s="17" t="n">
        <x:v>155.75</x:v>
      </x:c>
      <x:c r="C37" s="17" t="n">
        <x:v>179.05</x:v>
      </x:c>
      <x:c r="D37" s="16" t="n">
        <x:v>217.60</x:v>
      </x:c>
      <x:c r="E37" s="16" t="n">
        <x:v>196.55</x:v>
      </x:c>
      <x:c r="F37" s="16" t="n">
        <x:v>202.60</x:v>
      </x:c>
      <x:c r="G37" s="16" t="n">
        <x:v>234.30</x:v>
      </x:c>
      <x:c r="H37" s="16" t="n">
        <x:v>250.75</x:v>
      </x:c>
      <x:c r="I37" s="16" t="n">
        <x:v>246.30</x:v>
      </x:c>
      <x:c r="J37" s="16" t="n">
        <x:v>274.90</x:v>
      </x:c>
      <x:c r="K37" s="16" t="n">
        <x:v>212.35</x:v>
      </x:c>
      <x:c r="L37" s="16" t="n">
        <x:v>240.40</x:v>
      </x:c>
      <x:c r="M37" s="16" t="n">
        <x:v>319.35</x:v>
      </x:c>
      <x:c r="N37" s="16" t="n">
        <x:v>244.70</x:v>
      </x:c>
      <x:c r="O37" s="16" t="n">
        <x:v>199.45</x:v>
      </x:c>
      <x:c r="P37" s="16" t="n">
        <x:v>186.35</x:v>
      </x:c>
      <x:c r="Q37" s="16" t="n">
        <x:v>206.70</x:v>
      </x:c>
      <x:c r="R37" s="16" t="n">
        <x:v>181.50</x:v>
      </x:c>
      <x:c r="S37" s="16" t="n">
        <x:v>190.65</x:v>
      </x:c>
      <x:c r="T37" s="16" t="n">
        <x:v>332.45</x:v>
      </x:c>
      <x:c r="U37" s="18" t="n">
        <x:v>205.35</x:v>
      </x:c>
    </x:row>
    <x:row r="38" spans="1:21">
      <x:c r="A38" s="22">
        <x:v>27</x:v>
      </x:c>
      <x:c r="B38" s="17" t="n">
        <x:v>158.80</x:v>
      </x:c>
      <x:c r="C38" s="17" t="n">
        <x:v>182.95</x:v>
      </x:c>
      <x:c r="D38" s="16" t="n">
        <x:v>223.80</x:v>
      </x:c>
      <x:c r="E38" s="16" t="n">
        <x:v>200.75</x:v>
      </x:c>
      <x:c r="F38" s="16" t="n">
        <x:v>207.20</x:v>
      </x:c>
      <x:c r="G38" s="16" t="n">
        <x:v>240.00</x:v>
      </x:c>
      <x:c r="H38" s="16" t="n">
        <x:v>256.85</x:v>
      </x:c>
      <x:c r="I38" s="16" t="n">
        <x:v>253.65</x:v>
      </x:c>
      <x:c r="J38" s="16" t="n">
        <x:v>281.50</x:v>
      </x:c>
      <x:c r="K38" s="16" t="n">
        <x:v>217.30</x:v>
      </x:c>
      <x:c r="L38" s="16" t="n">
        <x:v>246.25</x:v>
      </x:c>
      <x:c r="M38" s="16" t="n">
        <x:v>329.65</x:v>
      </x:c>
      <x:c r="N38" s="16" t="n">
        <x:v>250.30</x:v>
      </x:c>
      <x:c r="O38" s="16" t="n">
        <x:v>204.05</x:v>
      </x:c>
      <x:c r="P38" s="16" t="n">
        <x:v>190.30</x:v>
      </x:c>
      <x:c r="Q38" s="16" t="n">
        <x:v>210.65</x:v>
      </x:c>
      <x:c r="R38" s="16" t="n">
        <x:v>185.35</x:v>
      </x:c>
      <x:c r="S38" s="16" t="n">
        <x:v>194.45</x:v>
      </x:c>
      <x:c r="T38" s="16" t="n">
        <x:v>338.30</x:v>
      </x:c>
      <x:c r="U38" s="18" t="n">
        <x:v>209.40</x:v>
      </x:c>
    </x:row>
    <x:row r="39" spans="1:21">
      <x:c r="A39" s="22">
        <x:v>28</x:v>
      </x:c>
      <x:c r="B39" s="17" t="n">
        <x:v>161.55</x:v>
      </x:c>
      <x:c r="C39" s="17" t="n">
        <x:v>186.75</x:v>
      </x:c>
      <x:c r="D39" s="16" t="n">
        <x:v>230.05</x:v>
      </x:c>
      <x:c r="E39" s="16" t="n">
        <x:v>205.05</x:v>
      </x:c>
      <x:c r="F39" s="16" t="n">
        <x:v>211.45</x:v>
      </x:c>
      <x:c r="G39" s="16" t="n">
        <x:v>245.35</x:v>
      </x:c>
      <x:c r="H39" s="16" t="n">
        <x:v>262.75</x:v>
      </x:c>
      <x:c r="I39" s="16" t="n">
        <x:v>261.00</x:v>
      </x:c>
      <x:c r="J39" s="16" t="n">
        <x:v>288.30</x:v>
      </x:c>
      <x:c r="K39" s="16" t="n">
        <x:v>221.85</x:v>
      </x:c>
      <x:c r="L39" s="16" t="n">
        <x:v>251.65</x:v>
      </x:c>
      <x:c r="M39" s="16" t="n">
        <x:v>339.95</x:v>
      </x:c>
      <x:c r="N39" s="16" t="n">
        <x:v>256.35</x:v>
      </x:c>
      <x:c r="O39" s="16" t="n">
        <x:v>208.70</x:v>
      </x:c>
      <x:c r="P39" s="16" t="n">
        <x:v>193.95</x:v>
      </x:c>
      <x:c r="Q39" s="16" t="n">
        <x:v>214.45</x:v>
      </x:c>
      <x:c r="R39" s="16" t="n">
        <x:v>189.35</x:v>
      </x:c>
      <x:c r="S39" s="16" t="n">
        <x:v>198.65</x:v>
      </x:c>
      <x:c r="T39" s="16" t="n">
        <x:v>343.85</x:v>
      </x:c>
      <x:c r="U39" s="18" t="n">
        <x:v>213.85</x:v>
      </x:c>
    </x:row>
    <x:row r="40" spans="1:21">
      <x:c r="A40" s="22">
        <x:v>29</x:v>
      </x:c>
      <x:c r="B40" s="17" t="n">
        <x:v>163.90</x:v>
      </x:c>
      <x:c r="C40" s="17" t="n">
        <x:v>190.45</x:v>
      </x:c>
      <x:c r="D40" s="16" t="n">
        <x:v>236.25</x:v>
      </x:c>
      <x:c r="E40" s="16" t="n">
        <x:v>209.05</x:v>
      </x:c>
      <x:c r="F40" s="16" t="n">
        <x:v>215.20</x:v>
      </x:c>
      <x:c r="G40" s="16" t="n">
        <x:v>250.55</x:v>
      </x:c>
      <x:c r="H40" s="16" t="n">
        <x:v>268.35</x:v>
      </x:c>
      <x:c r="I40" s="16" t="n">
        <x:v>268.35</x:v>
      </x:c>
      <x:c r="J40" s="16" t="n">
        <x:v>295.45</x:v>
      </x:c>
      <x:c r="K40" s="16" t="n">
        <x:v>226.95</x:v>
      </x:c>
      <x:c r="L40" s="16" t="n">
        <x:v>257.15</x:v>
      </x:c>
      <x:c r="M40" s="16" t="n">
        <x:v>350.25</x:v>
      </x:c>
      <x:c r="N40" s="16" t="n">
        <x:v>261.80</x:v>
      </x:c>
      <x:c r="O40" s="16" t="n">
        <x:v>213.05</x:v>
      </x:c>
      <x:c r="P40" s="16" t="n">
        <x:v>197.05</x:v>
      </x:c>
      <x:c r="Q40" s="16" t="n">
        <x:v>218.20</x:v>
      </x:c>
      <x:c r="R40" s="16" t="n">
        <x:v>193.00</x:v>
      </x:c>
      <x:c r="S40" s="16" t="n">
        <x:v>202.90</x:v>
      </x:c>
      <x:c r="T40" s="16" t="n">
        <x:v>349.20</x:v>
      </x:c>
      <x:c r="U40" s="18" t="n">
        <x:v>218.20</x:v>
      </x:c>
    </x:row>
    <x:row r="41" spans="1:21">
      <x:c r="A41" s="22">
        <x:v>30</x:v>
      </x:c>
      <x:c r="B41" s="17" t="n">
        <x:v>166.75</x:v>
      </x:c>
      <x:c r="C41" s="17" t="n">
        <x:v>194.40</x:v>
      </x:c>
      <x:c r="D41" s="16" t="n">
        <x:v>242.50</x:v>
      </x:c>
      <x:c r="E41" s="16" t="n">
        <x:v>213.40</x:v>
      </x:c>
      <x:c r="F41" s="16" t="n">
        <x:v>219.80</x:v>
      </x:c>
      <x:c r="G41" s="16" t="n">
        <x:v>256.20</x:v>
      </x:c>
      <x:c r="H41" s="16" t="n">
        <x:v>274.55</x:v>
      </x:c>
      <x:c r="I41" s="16" t="n">
        <x:v>275.75</x:v>
      </x:c>
      <x:c r="J41" s="16" t="n">
        <x:v>301.70</x:v>
      </x:c>
      <x:c r="K41" s="16" t="n">
        <x:v>231.55</x:v>
      </x:c>
      <x:c r="L41" s="16" t="n">
        <x:v>262.75</x:v>
      </x:c>
      <x:c r="M41" s="16" t="n">
        <x:v>360.55</x:v>
      </x:c>
      <x:c r="N41" s="16" t="n">
        <x:v>267.35</x:v>
      </x:c>
      <x:c r="O41" s="16" t="n">
        <x:v>217.70</x:v>
      </x:c>
      <x:c r="P41" s="16" t="n">
        <x:v>200.80</x:v>
      </x:c>
      <x:c r="Q41" s="16" t="n">
        <x:v>222.25</x:v>
      </x:c>
      <x:c r="R41" s="16" t="n">
        <x:v>196.75</x:v>
      </x:c>
      <x:c r="S41" s="16" t="n">
        <x:v>206.45</x:v>
      </x:c>
      <x:c r="T41" s="16" t="n">
        <x:v>354.25</x:v>
      </x:c>
      <x:c r="U41" s="18" t="n">
        <x:v>222.55</x:v>
      </x:c>
    </x:row>
    <x:row r="42" spans="1:21">
      <x:c r="A42" s="22">
        <x:v>31</x:v>
      </x:c>
      <x:c r="B42" s="17" t="n">
        <x:v>170.00</x:v>
      </x:c>
      <x:c r="C42" s="17" t="n">
        <x:v>197.95</x:v>
      </x:c>
      <x:c r="D42" s="16" t="n">
        <x:v>248.70</x:v>
      </x:c>
      <x:c r="E42" s="16" t="n">
        <x:v>217.05</x:v>
      </x:c>
      <x:c r="F42" s="16" t="n">
        <x:v>223.50</x:v>
      </x:c>
      <x:c r="G42" s="16" t="n">
        <x:v>261.00</x:v>
      </x:c>
      <x:c r="H42" s="16" t="n">
        <x:v>280.20</x:v>
      </x:c>
      <x:c r="I42" s="16" t="n">
        <x:v>283.10</x:v>
      </x:c>
      <x:c r="J42" s="16" t="n">
        <x:v>308.20</x:v>
      </x:c>
      <x:c r="K42" s="16" t="n">
        <x:v>236.55</x:v>
      </x:c>
      <x:c r="L42" s="16" t="n">
        <x:v>268.00</x:v>
      </x:c>
      <x:c r="M42" s="16" t="n">
        <x:v>362.85</x:v>
      </x:c>
      <x:c r="N42" s="16" t="n">
        <x:v>272.15</x:v>
      </x:c>
      <x:c r="O42" s="16" t="n">
        <x:v>221.45</x:v>
      </x:c>
      <x:c r="P42" s="16" t="n">
        <x:v>204.15</x:v>
      </x:c>
      <x:c r="Q42" s="16" t="n">
        <x:v>225.65</x:v>
      </x:c>
      <x:c r="R42" s="16" t="n">
        <x:v>200.20</x:v>
      </x:c>
      <x:c r="S42" s="16" t="n">
        <x:v>210.55</x:v>
      </x:c>
      <x:c r="T42" s="16" t="n">
        <x:v>361.50</x:v>
      </x:c>
      <x:c r="U42" s="18" t="n">
        <x:v>226.35</x:v>
      </x:c>
    </x:row>
    <x:row r="43" spans="1:21">
      <x:c r="A43" s="22">
        <x:v>32</x:v>
      </x:c>
      <x:c r="B43" s="17" t="n">
        <x:v>173.75</x:v>
      </x:c>
      <x:c r="C43" s="17" t="n">
        <x:v>201.60</x:v>
      </x:c>
      <x:c r="D43" s="16" t="n">
        <x:v>254.95</x:v>
      </x:c>
      <x:c r="E43" s="16" t="n">
        <x:v>221.00</x:v>
      </x:c>
      <x:c r="F43" s="16" t="n">
        <x:v>227.40</x:v>
      </x:c>
      <x:c r="G43" s="16" t="n">
        <x:v>266.50</x:v>
      </x:c>
      <x:c r="H43" s="16" t="n">
        <x:v>285.80</x:v>
      </x:c>
      <x:c r="I43" s="16" t="n">
        <x:v>290.45</x:v>
      </x:c>
      <x:c r="J43" s="16" t="n">
        <x:v>314.50</x:v>
      </x:c>
      <x:c r="K43" s="16" t="n">
        <x:v>240.60</x:v>
      </x:c>
      <x:c r="L43" s="16" t="n">
        <x:v>272.90</x:v>
      </x:c>
      <x:c r="M43" s="16" t="n">
        <x:v>365.20</x:v>
      </x:c>
      <x:c r="N43" s="16" t="n">
        <x:v>277.70</x:v>
      </x:c>
      <x:c r="O43" s="16" t="n">
        <x:v>225.90</x:v>
      </x:c>
      <x:c r="P43" s="16" t="n">
        <x:v>207.65</x:v>
      </x:c>
      <x:c r="Q43" s="16" t="n">
        <x:v>229.35</x:v>
      </x:c>
      <x:c r="R43" s="16" t="n">
        <x:v>203.85</x:v>
      </x:c>
      <x:c r="S43" s="16" t="n">
        <x:v>214.35</x:v>
      </x:c>
      <x:c r="T43" s="16" t="n">
        <x:v>368.65</x:v>
      </x:c>
      <x:c r="U43" s="18" t="n">
        <x:v>230.60</x:v>
      </x:c>
    </x:row>
    <x:row r="44" spans="1:21">
      <x:c r="A44" s="22">
        <x:v>33</x:v>
      </x:c>
      <x:c r="B44" s="17" t="n">
        <x:v>177.10</x:v>
      </x:c>
      <x:c r="C44" s="17" t="n">
        <x:v>205.20</x:v>
      </x:c>
      <x:c r="D44" s="16" t="n">
        <x:v>261.15</x:v>
      </x:c>
      <x:c r="E44" s="16" t="n">
        <x:v>224.90</x:v>
      </x:c>
      <x:c r="F44" s="16" t="n">
        <x:v>231.45</x:v>
      </x:c>
      <x:c r="G44" s="16" t="n">
        <x:v>271.55</x:v>
      </x:c>
      <x:c r="H44" s="16" t="n">
        <x:v>291.25</x:v>
      </x:c>
      <x:c r="I44" s="16" t="n">
        <x:v>297.90</x:v>
      </x:c>
      <x:c r="J44" s="16" t="n">
        <x:v>321.95</x:v>
      </x:c>
      <x:c r="K44" s="16" t="n">
        <x:v>245.40</x:v>
      </x:c>
      <x:c r="L44" s="16" t="n">
        <x:v>278.15</x:v>
      </x:c>
      <x:c r="M44" s="16" t="n">
        <x:v>367.55</x:v>
      </x:c>
      <x:c r="N44" s="16" t="n">
        <x:v>283.10</x:v>
      </x:c>
      <x:c r="O44" s="16" t="n">
        <x:v>230.00</x:v>
      </x:c>
      <x:c r="P44" s="16" t="n">
        <x:v>211.05</x:v>
      </x:c>
      <x:c r="Q44" s="16" t="n">
        <x:v>232.85</x:v>
      </x:c>
      <x:c r="R44" s="16" t="n">
        <x:v>207.55</x:v>
      </x:c>
      <x:c r="S44" s="16" t="n">
        <x:v>217.65</x:v>
      </x:c>
      <x:c r="T44" s="16" t="n">
        <x:v>375.60</x:v>
      </x:c>
      <x:c r="U44" s="18" t="n">
        <x:v>234.70</x:v>
      </x:c>
    </x:row>
    <x:row r="45" spans="1:21">
      <x:c r="A45" s="22">
        <x:v>34</x:v>
      </x:c>
      <x:c r="B45" s="17" t="n">
        <x:v>179.85</x:v>
      </x:c>
      <x:c r="C45" s="17" t="n">
        <x:v>208.60</x:v>
      </x:c>
      <x:c r="D45" s="16" t="n">
        <x:v>267.40</x:v>
      </x:c>
      <x:c r="E45" s="16" t="n">
        <x:v>228.60</x:v>
      </x:c>
      <x:c r="F45" s="16" t="n">
        <x:v>235.20</x:v>
      </x:c>
      <x:c r="G45" s="16" t="n">
        <x:v>276.40</x:v>
      </x:c>
      <x:c r="H45" s="16" t="n">
        <x:v>296.55</x:v>
      </x:c>
      <x:c r="I45" s="16" t="n">
        <x:v>305.20</x:v>
      </x:c>
      <x:c r="J45" s="16" t="n">
        <x:v>329.95</x:v>
      </x:c>
      <x:c r="K45" s="16" t="n">
        <x:v>249.65</x:v>
      </x:c>
      <x:c r="L45" s="16" t="n">
        <x:v>283.10</x:v>
      </x:c>
      <x:c r="M45" s="16" t="n">
        <x:v>377.20</x:v>
      </x:c>
      <x:c r="N45" s="16" t="n">
        <x:v>287.45</x:v>
      </x:c>
      <x:c r="O45" s="16" t="n">
        <x:v>234.40</x:v>
      </x:c>
      <x:c r="P45" s="16" t="n">
        <x:v>214.10</x:v>
      </x:c>
      <x:c r="Q45" s="16" t="n">
        <x:v>236.40</x:v>
      </x:c>
      <x:c r="R45" s="16" t="n">
        <x:v>210.95</x:v>
      </x:c>
      <x:c r="S45" s="16" t="n">
        <x:v>221.85</x:v>
      </x:c>
      <x:c r="T45" s="16" t="n">
        <x:v>384.70</x:v>
      </x:c>
      <x:c r="U45" s="18" t="n">
        <x:v>238.50</x:v>
      </x:c>
    </x:row>
    <x:row r="46" spans="1:21">
      <x:c r="A46" s="22">
        <x:v>35</x:v>
      </x:c>
      <x:c r="B46" s="17" t="n">
        <x:v>183.45</x:v>
      </x:c>
      <x:c r="C46" s="17" t="n">
        <x:v>212.00</x:v>
      </x:c>
      <x:c r="D46" s="16" t="n">
        <x:v>273.55</x:v>
      </x:c>
      <x:c r="E46" s="16" t="n">
        <x:v>232.60</x:v>
      </x:c>
      <x:c r="F46" s="16" t="n">
        <x:v>239.45</x:v>
      </x:c>
      <x:c r="G46" s="16" t="n">
        <x:v>281.40</x:v>
      </x:c>
      <x:c r="H46" s="16" t="n">
        <x:v>302.35</x:v>
      </x:c>
      <x:c r="I46" s="16" t="n">
        <x:v>312.55</x:v>
      </x:c>
      <x:c r="J46" s="16" t="n">
        <x:v>337.90</x:v>
      </x:c>
      <x:c r="K46" s="16" t="n">
        <x:v>254.40</x:v>
      </x:c>
      <x:c r="L46" s="16" t="n">
        <x:v>288.35</x:v>
      </x:c>
      <x:c r="M46" s="16" t="n">
        <x:v>386.85</x:v>
      </x:c>
      <x:c r="N46" s="16" t="n">
        <x:v>292.85</x:v>
      </x:c>
      <x:c r="O46" s="16" t="n">
        <x:v>238.10</x:v>
      </x:c>
      <x:c r="P46" s="16" t="n">
        <x:v>217.30</x:v>
      </x:c>
      <x:c r="Q46" s="16" t="n">
        <x:v>239.75</x:v>
      </x:c>
      <x:c r="R46" s="16" t="n">
        <x:v>214.40</x:v>
      </x:c>
      <x:c r="S46" s="16" t="n">
        <x:v>226.45</x:v>
      </x:c>
      <x:c r="T46" s="16" t="n">
        <x:v>394.10</x:v>
      </x:c>
      <x:c r="U46" s="18" t="n">
        <x:v>242.65</x:v>
      </x:c>
    </x:row>
    <x:row r="47" spans="1:21">
      <x:c r="A47" s="22">
        <x:v>36</x:v>
      </x:c>
      <x:c r="B47" s="17" t="n">
        <x:v>186.70</x:v>
      </x:c>
      <x:c r="C47" s="17" t="n">
        <x:v>215.55</x:v>
      </x:c>
      <x:c r="D47" s="16" t="n">
        <x:v>279.80</x:v>
      </x:c>
      <x:c r="E47" s="16" t="n">
        <x:v>236.05</x:v>
      </x:c>
      <x:c r="F47" s="16" t="n">
        <x:v>242.90</x:v>
      </x:c>
      <x:c r="G47" s="16" t="n">
        <x:v>286.05</x:v>
      </x:c>
      <x:c r="H47" s="16" t="n">
        <x:v>307.20</x:v>
      </x:c>
      <x:c r="I47" s="16" t="n">
        <x:v>319.95</x:v>
      </x:c>
      <x:c r="J47" s="16" t="n">
        <x:v>345.80</x:v>
      </x:c>
      <x:c r="K47" s="16" t="n">
        <x:v>258.30</x:v>
      </x:c>
      <x:c r="L47" s="16" t="n">
        <x:v>293.40</x:v>
      </x:c>
      <x:c r="M47" s="16" t="n">
        <x:v>396.55</x:v>
      </x:c>
      <x:c r="N47" s="16" t="n">
        <x:v>297.60</x:v>
      </x:c>
      <x:c r="O47" s="16" t="n">
        <x:v>241.85</x:v>
      </x:c>
      <x:c r="P47" s="16" t="n">
        <x:v>220.30</x:v>
      </x:c>
      <x:c r="Q47" s="16" t="n">
        <x:v>243.60</x:v>
      </x:c>
      <x:c r="R47" s="16" t="n">
        <x:v>217.50</x:v>
      </x:c>
      <x:c r="S47" s="16" t="n">
        <x:v>231.00</x:v>
      </x:c>
      <x:c r="T47" s="16" t="n">
        <x:v>403.55</x:v>
      </x:c>
      <x:c r="U47" s="18" t="n">
        <x:v>246.05</x:v>
      </x:c>
    </x:row>
    <x:row r="48" spans="1:21">
      <x:c r="A48" s="22">
        <x:v>37</x:v>
      </x:c>
      <x:c r="B48" s="17" t="n">
        <x:v>189.70</x:v>
      </x:c>
      <x:c r="C48" s="17" t="n">
        <x:v>218.75</x:v>
      </x:c>
      <x:c r="D48" s="16" t="n">
        <x:v>286.00</x:v>
      </x:c>
      <x:c r="E48" s="16" t="n">
        <x:v>239.50</x:v>
      </x:c>
      <x:c r="F48" s="16" t="n">
        <x:v>245.95</x:v>
      </x:c>
      <x:c r="G48" s="16" t="n">
        <x:v>290.85</x:v>
      </x:c>
      <x:c r="H48" s="16" t="n">
        <x:v>312.30</x:v>
      </x:c>
      <x:c r="I48" s="16" t="n">
        <x:v>327.35</x:v>
      </x:c>
      <x:c r="J48" s="16" t="n">
        <x:v>353.80</x:v>
      </x:c>
      <x:c r="K48" s="16" t="n">
        <x:v>262.70</x:v>
      </x:c>
      <x:c r="L48" s="16" t="n">
        <x:v>298.30</x:v>
      </x:c>
      <x:c r="M48" s="16" t="n">
        <x:v>406.20</x:v>
      </x:c>
      <x:c r="N48" s="16" t="n">
        <x:v>302.40</x:v>
      </x:c>
      <x:c r="O48" s="16" t="n">
        <x:v>245.65</x:v>
      </x:c>
      <x:c r="P48" s="16" t="n">
        <x:v>223.65</x:v>
      </x:c>
      <x:c r="Q48" s="16" t="n">
        <x:v>246.80</x:v>
      </x:c>
      <x:c r="R48" s="16" t="n">
        <x:v>220.90</x:v>
      </x:c>
      <x:c r="S48" s="16" t="n">
        <x:v>235.55</x:v>
      </x:c>
      <x:c r="T48" s="16" t="n">
        <x:v>413.00</x:v>
      </x:c>
      <x:c r="U48" s="18" t="n">
        <x:v>249.85</x:v>
      </x:c>
    </x:row>
    <x:row r="49" spans="1:21">
      <x:c r="A49" s="22">
        <x:v>38</x:v>
      </x:c>
      <x:c r="B49" s="17" t="n">
        <x:v>192.55</x:v>
      </x:c>
      <x:c r="C49" s="17" t="n">
        <x:v>221.90</x:v>
      </x:c>
      <x:c r="D49" s="16" t="n">
        <x:v>292.25</x:v>
      </x:c>
      <x:c r="E49" s="16" t="n">
        <x:v>243.25</x:v>
      </x:c>
      <x:c r="F49" s="16" t="n">
        <x:v>250.00</x:v>
      </x:c>
      <x:c r="G49" s="16" t="n">
        <x:v>295.50</x:v>
      </x:c>
      <x:c r="H49" s="16" t="n">
        <x:v>317.45</x:v>
      </x:c>
      <x:c r="I49" s="16" t="n">
        <x:v>334.70</x:v>
      </x:c>
      <x:c r="J49" s="16" t="n">
        <x:v>361.75</x:v>
      </x:c>
      <x:c r="K49" s="16" t="n">
        <x:v>266.15</x:v>
      </x:c>
      <x:c r="L49" s="16" t="n">
        <x:v>304.90</x:v>
      </x:c>
      <x:c r="M49" s="16" t="n">
        <x:v>415.85</x:v>
      </x:c>
      <x:c r="N49" s="16" t="n">
        <x:v>306.85</x:v>
      </x:c>
      <x:c r="O49" s="16" t="n">
        <x:v>249.50</x:v>
      </x:c>
      <x:c r="P49" s="16" t="n">
        <x:v>226.55</x:v>
      </x:c>
      <x:c r="Q49" s="16" t="n">
        <x:v>249.90</x:v>
      </x:c>
      <x:c r="R49" s="16" t="n">
        <x:v>224.05</x:v>
      </x:c>
      <x:c r="S49" s="16" t="n">
        <x:v>240.15</x:v>
      </x:c>
      <x:c r="T49" s="16" t="n">
        <x:v>422.40</x:v>
      </x:c>
      <x:c r="U49" s="18" t="n">
        <x:v>253.65</x:v>
      </x:c>
    </x:row>
    <x:row r="50" spans="1:21">
      <x:c r="A50" s="22">
        <x:v>39</x:v>
      </x:c>
      <x:c r="B50" s="17" t="n">
        <x:v>195.80</x:v>
      </x:c>
      <x:c r="C50" s="17" t="n">
        <x:v>225.15</x:v>
      </x:c>
      <x:c r="D50" s="16" t="n">
        <x:v>298.45</x:v>
      </x:c>
      <x:c r="E50" s="16" t="n">
        <x:v>246.60</x:v>
      </x:c>
      <x:c r="F50" s="16" t="n">
        <x:v>253.65</x:v>
      </x:c>
      <x:c r="G50" s="16" t="n">
        <x:v>300.20</x:v>
      </x:c>
      <x:c r="H50" s="16" t="n">
        <x:v>322.00</x:v>
      </x:c>
      <x:c r="I50" s="16" t="n">
        <x:v>342.05</x:v>
      </x:c>
      <x:c r="J50" s="16" t="n">
        <x:v>369.80</x:v>
      </x:c>
      <x:c r="K50" s="16" t="n">
        <x:v>270.85</x:v>
      </x:c>
      <x:c r="L50" s="16" t="n">
        <x:v>311.50</x:v>
      </x:c>
      <x:c r="M50" s="16" t="n">
        <x:v>425.50</x:v>
      </x:c>
      <x:c r="N50" s="16" t="n">
        <x:v>312.30</x:v>
      </x:c>
      <x:c r="O50" s="16" t="n">
        <x:v>253.30</x:v>
      </x:c>
      <x:c r="P50" s="16" t="n">
        <x:v>229.60</x:v>
      </x:c>
      <x:c r="Q50" s="16" t="n">
        <x:v>253.20</x:v>
      </x:c>
      <x:c r="R50" s="16" t="n">
        <x:v>227.40</x:v>
      </x:c>
      <x:c r="S50" s="16" t="n">
        <x:v>244.70</x:v>
      </x:c>
      <x:c r="T50" s="16" t="n">
        <x:v>431.85</x:v>
      </x:c>
      <x:c r="U50" s="18" t="n">
        <x:v>257.20</x:v>
      </x:c>
    </x:row>
    <x:row r="51" spans="1:21">
      <x:c r="A51" s="22">
        <x:v>40</x:v>
      </x:c>
      <x:c r="B51" s="17" t="n">
        <x:v>198.95</x:v>
      </x:c>
      <x:c r="C51" s="17" t="n">
        <x:v>228.25</x:v>
      </x:c>
      <x:c r="D51" s="16" t="n">
        <x:v>304.70</x:v>
      </x:c>
      <x:c r="E51" s="16" t="n">
        <x:v>250.25</x:v>
      </x:c>
      <x:c r="F51" s="16" t="n">
        <x:v>256.90</x:v>
      </x:c>
      <x:c r="G51" s="16" t="n">
        <x:v>304.95</x:v>
      </x:c>
      <x:c r="H51" s="16" t="n">
        <x:v>327.25</x:v>
      </x:c>
      <x:c r="I51" s="16" t="n">
        <x:v>349.45</x:v>
      </x:c>
      <x:c r="J51" s="16" t="n">
        <x:v>377.75</x:v>
      </x:c>
      <x:c r="K51" s="16" t="n">
        <x:v>275.00</x:v>
      </x:c>
      <x:c r="L51" s="16" t="n">
        <x:v>318.10</x:v>
      </x:c>
      <x:c r="M51" s="16" t="n">
        <x:v>435.20</x:v>
      </x:c>
      <x:c r="N51" s="16" t="n">
        <x:v>316.70</x:v>
      </x:c>
      <x:c r="O51" s="16" t="n">
        <x:v>257.10</x:v>
      </x:c>
      <x:c r="P51" s="16" t="n">
        <x:v>232.55</x:v>
      </x:c>
      <x:c r="Q51" s="16" t="n">
        <x:v>256.40</x:v>
      </x:c>
      <x:c r="R51" s="16" t="n">
        <x:v>230.50</x:v>
      </x:c>
      <x:c r="S51" s="16" t="n">
        <x:v>249.20</x:v>
      </x:c>
      <x:c r="T51" s="16" t="n">
        <x:v>441.25</x:v>
      </x:c>
      <x:c r="U51" s="18" t="n">
        <x:v>260.90</x:v>
      </x:c>
    </x:row>
    <x:row r="52" spans="1:21">
      <x:c r="A52" s="22">
        <x:v>41</x:v>
      </x:c>
      <x:c r="B52" s="17" t="n">
        <x:v>201.90</x:v>
      </x:c>
      <x:c r="C52" s="17" t="n">
        <x:v>231.40</x:v>
      </x:c>
      <x:c r="D52" s="16" t="n">
        <x:v>310.90</x:v>
      </x:c>
      <x:c r="E52" s="16" t="n">
        <x:v>253.35</x:v>
      </x:c>
      <x:c r="F52" s="16" t="n">
        <x:v>260.05</x:v>
      </x:c>
      <x:c r="G52" s="16" t="n">
        <x:v>308.90</x:v>
      </x:c>
      <x:c r="H52" s="16" t="n">
        <x:v>332.15</x:v>
      </x:c>
      <x:c r="I52" s="16" t="n">
        <x:v>356.80</x:v>
      </x:c>
      <x:c r="J52" s="16" t="n">
        <x:v>385.65</x:v>
      </x:c>
      <x:c r="K52" s="16" t="n">
        <x:v>287.25</x:v>
      </x:c>
      <x:c r="L52" s="16" t="n">
        <x:v>324.70</x:v>
      </x:c>
      <x:c r="M52" s="16" t="n">
        <x:v>444.85</x:v>
      </x:c>
      <x:c r="N52" s="16" t="n">
        <x:v>321.20</x:v>
      </x:c>
      <x:c r="O52" s="16" t="n">
        <x:v>269.25</x:v>
      </x:c>
      <x:c r="P52" s="16" t="n">
        <x:v>235.00</x:v>
      </x:c>
      <x:c r="Q52" s="16" t="n">
        <x:v>259.30</x:v>
      </x:c>
      <x:c r="R52" s="16" t="n">
        <x:v>233.45</x:v>
      </x:c>
      <x:c r="S52" s="16" t="n">
        <x:v>253.80</x:v>
      </x:c>
      <x:c r="T52" s="16" t="n">
        <x:v>450.65</x:v>
      </x:c>
      <x:c r="U52" s="18" t="n">
        <x:v>264.25</x:v>
      </x:c>
    </x:row>
    <x:row r="53" spans="1:21">
      <x:c r="A53" s="22">
        <x:v>42</x:v>
      </x:c>
      <x:c r="B53" s="17" t="n">
        <x:v>204.95</x:v>
      </x:c>
      <x:c r="C53" s="17" t="n">
        <x:v>234.35</x:v>
      </x:c>
      <x:c r="D53" s="16" t="n">
        <x:v>317.15</x:v>
      </x:c>
      <x:c r="E53" s="16" t="n">
        <x:v>256.65</x:v>
      </x:c>
      <x:c r="F53" s="16" t="n">
        <x:v>263.35</x:v>
      </x:c>
      <x:c r="G53" s="16" t="n">
        <x:v>313.55</x:v>
      </x:c>
      <x:c r="H53" s="16" t="n">
        <x:v>336.30</x:v>
      </x:c>
      <x:c r="I53" s="16" t="n">
        <x:v>364.20</x:v>
      </x:c>
      <x:c r="J53" s="16" t="n">
        <x:v>393.65</x:v>
      </x:c>
      <x:c r="K53" s="16" t="n">
        <x:v>291.65</x:v>
      </x:c>
      <x:c r="L53" s="16" t="n">
        <x:v>331.30</x:v>
      </x:c>
      <x:c r="M53" s="16" t="n">
        <x:v>454.50</x:v>
      </x:c>
      <x:c r="N53" s="16" t="n">
        <x:v>325.95</x:v>
      </x:c>
      <x:c r="O53" s="16" t="n">
        <x:v>281.40</x:v>
      </x:c>
      <x:c r="P53" s="16" t="n">
        <x:v>237.70</x:v>
      </x:c>
      <x:c r="Q53" s="16" t="n">
        <x:v>262.45</x:v>
      </x:c>
      <x:c r="R53" s="16" t="n">
        <x:v>236.45</x:v>
      </x:c>
      <x:c r="S53" s="16" t="n">
        <x:v>258.35</x:v>
      </x:c>
      <x:c r="T53" s="16" t="n">
        <x:v>460.10</x:v>
      </x:c>
      <x:c r="U53" s="18" t="n">
        <x:v>267.75</x:v>
      </x:c>
    </x:row>
    <x:row r="54" spans="1:21">
      <x:c r="A54" s="22">
        <x:v>43</x:v>
      </x:c>
      <x:c r="B54" s="17" t="n">
        <x:v>208.25</x:v>
      </x:c>
      <x:c r="C54" s="17" t="n">
        <x:v>237.25</x:v>
      </x:c>
      <x:c r="D54" s="16" t="n">
        <x:v>323.35</x:v>
      </x:c>
      <x:c r="E54" s="16" t="n">
        <x:v>259.70</x:v>
      </x:c>
      <x:c r="F54" s="16" t="n">
        <x:v>266.20</x:v>
      </x:c>
      <x:c r="G54" s="16" t="n">
        <x:v>318.50</x:v>
      </x:c>
      <x:c r="H54" s="16" t="n">
        <x:v>340.70</x:v>
      </x:c>
      <x:c r="I54" s="16" t="n">
        <x:v>371.55</x:v>
      </x:c>
      <x:c r="J54" s="16" t="n">
        <x:v>401.60</x:v>
      </x:c>
      <x:c r="K54" s="16" t="n">
        <x:v>297.30</x:v>
      </x:c>
      <x:c r="L54" s="16" t="n">
        <x:v>337.90</x:v>
      </x:c>
      <x:c r="M54" s="16" t="n">
        <x:v>464.20</x:v>
      </x:c>
      <x:c r="N54" s="16" t="n">
        <x:v>329.95</x:v>
      </x:c>
      <x:c r="O54" s="16" t="n">
        <x:v>284.50</x:v>
      </x:c>
      <x:c r="P54" s="16" t="n">
        <x:v>240.70</x:v>
      </x:c>
      <x:c r="Q54" s="16" t="n">
        <x:v>265.10</x:v>
      </x:c>
      <x:c r="R54" s="16" t="n">
        <x:v>240.75</x:v>
      </x:c>
      <x:c r="S54" s="16" t="n">
        <x:v>262.95</x:v>
      </x:c>
      <x:c r="T54" s="16" t="n">
        <x:v>469.55</x:v>
      </x:c>
      <x:c r="U54" s="18" t="n">
        <x:v>272.15</x:v>
      </x:c>
    </x:row>
    <x:row r="55" spans="1:21">
      <x:c r="A55" s="22">
        <x:v>44</x:v>
      </x:c>
      <x:c r="B55" s="17" t="n">
        <x:v>212.65</x:v>
      </x:c>
      <x:c r="C55" s="17" t="n">
        <x:v>240.00</x:v>
      </x:c>
      <x:c r="D55" s="16" t="n">
        <x:v>329.60</x:v>
      </x:c>
      <x:c r="E55" s="16" t="n">
        <x:v>263.10</x:v>
      </x:c>
      <x:c r="F55" s="16" t="n">
        <x:v>269.75</x:v>
      </x:c>
      <x:c r="G55" s="16" t="n">
        <x:v>322.05</x:v>
      </x:c>
      <x:c r="H55" s="16" t="n">
        <x:v>347.10</x:v>
      </x:c>
      <x:c r="I55" s="16" t="n">
        <x:v>378.90</x:v>
      </x:c>
      <x:c r="J55" s="16" t="n">
        <x:v>409.60</x:v>
      </x:c>
      <x:c r="K55" s="16" t="n">
        <x:v>302.80</x:v>
      </x:c>
      <x:c r="L55" s="16" t="n">
        <x:v>344.45</x:v>
      </x:c>
      <x:c r="M55" s="16" t="n">
        <x:v>473.85</x:v>
      </x:c>
      <x:c r="N55" s="16" t="n">
        <x:v>334.35</x:v>
      </x:c>
      <x:c r="O55" s="16" t="n">
        <x:v>288.20</x:v>
      </x:c>
      <x:c r="P55" s="16" t="n">
        <x:v>243.25</x:v>
      </x:c>
      <x:c r="Q55" s="16" t="n">
        <x:v>268.15</x:v>
      </x:c>
      <x:c r="R55" s="16" t="n">
        <x:v>245.00</x:v>
      </x:c>
      <x:c r="S55" s="16" t="n">
        <x:v>267.50</x:v>
      </x:c>
      <x:c r="T55" s="16" t="n">
        <x:v>478.95</x:v>
      </x:c>
      <x:c r="U55" s="18" t="n">
        <x:v>277.15</x:v>
      </x:c>
    </x:row>
    <x:row r="56" spans="1:21">
      <x:c r="A56" s="22">
        <x:v>45</x:v>
      </x:c>
      <x:c r="B56" s="17" t="n">
        <x:v>217.05</x:v>
      </x:c>
      <x:c r="C56" s="17" t="n">
        <x:v>242.70</x:v>
      </x:c>
      <x:c r="D56" s="16" t="n">
        <x:v>335.75</x:v>
      </x:c>
      <x:c r="E56" s="16" t="n">
        <x:v>265.85</x:v>
      </x:c>
      <x:c r="F56" s="16" t="n">
        <x:v>272.65</x:v>
      </x:c>
      <x:c r="G56" s="16" t="n">
        <x:v>326.25</x:v>
      </x:c>
      <x:c r="H56" s="16" t="n">
        <x:v>349.95</x:v>
      </x:c>
      <x:c r="I56" s="16" t="n">
        <x:v>386.30</x:v>
      </x:c>
      <x:c r="J56" s="16" t="n">
        <x:v>417.60</x:v>
      </x:c>
      <x:c r="K56" s="16" t="n">
        <x:v>308.45</x:v>
      </x:c>
      <x:c r="L56" s="16" t="n">
        <x:v>351.05</x:v>
      </x:c>
      <x:c r="M56" s="16" t="n">
        <x:v>483.50</x:v>
      </x:c>
      <x:c r="N56" s="16" t="n">
        <x:v>338.35</x:v>
      </x:c>
      <x:c r="O56" s="16" t="n">
        <x:v>291.45</x:v>
      </x:c>
      <x:c r="P56" s="16" t="n">
        <x:v>246.05</x:v>
      </x:c>
      <x:c r="Q56" s="16" t="n">
        <x:v>271.20</x:v>
      </x:c>
      <x:c r="R56" s="16" t="n">
        <x:v>249.25</x:v>
      </x:c>
      <x:c r="S56" s="16" t="n">
        <x:v>272.05</x:v>
      </x:c>
      <x:c r="T56" s="16" t="s">
        <x:v>823</x:v>
      </x:c>
      <x:c r="U56" s="18" t="n">
        <x:v>282.15</x:v>
      </x:c>
    </x:row>
    <x:row r="57" spans="1:21">
      <x:c r="A57" s="22">
        <x:v>46</x:v>
      </x:c>
      <x:c r="B57" s="17" t="n">
        <x:v>220.95</x:v>
      </x:c>
      <x:c r="C57" s="17" t="n">
        <x:v>245.60</x:v>
      </x:c>
      <x:c r="D57" s="16" t="n">
        <x:v>342.00</x:v>
      </x:c>
      <x:c r="E57" s="16" t="n">
        <x:v>268.80</x:v>
      </x:c>
      <x:c r="F57" s="16" t="n">
        <x:v>275.70</x:v>
      </x:c>
      <x:c r="G57" s="16" t="n">
        <x:v>329.30</x:v>
      </x:c>
      <x:c r="H57" s="16" t="n">
        <x:v>354.10</x:v>
      </x:c>
      <x:c r="I57" s="16" t="n">
        <x:v>393.65</x:v>
      </x:c>
      <x:c r="J57" s="16" t="n">
        <x:v>425.50</x:v>
      </x:c>
      <x:c r="K57" s="16" t="n">
        <x:v>314.00</x:v>
      </x:c>
      <x:c r="L57" s="16" t="n">
        <x:v>357.65</x:v>
      </x:c>
      <x:c r="M57" s="16" t="n">
        <x:v>493.20</x:v>
      </x:c>
      <x:c r="N57" s="16" t="n">
        <x:v>342.55</x:v>
      </x:c>
      <x:c r="O57" s="16" t="n">
        <x:v>295.35</x:v>
      </x:c>
      <x:c r="P57" s="16" t="n">
        <x:v>249.75</x:v>
      </x:c>
      <x:c r="Q57" s="16" t="n">
        <x:v>274.00</x:v>
      </x:c>
      <x:c r="R57" s="16" t="n">
        <x:v>253.55</x:v>
      </x:c>
      <x:c r="S57" s="16" t="n">
        <x:v>276.80</x:v>
      </x:c>
      <x:c r="T57" s="16" t="s">
        <x:v>823</x:v>
      </x:c>
      <x:c r="U57" s="18" t="n">
        <x:v>287.15</x:v>
      </x:c>
    </x:row>
    <x:row r="58" spans="1:21">
      <x:c r="A58" s="22">
        <x:v>47</x:v>
      </x:c>
      <x:c r="B58" s="17" t="n">
        <x:v>225.30</x:v>
      </x:c>
      <x:c r="C58" s="17" t="n">
        <x:v>248.25</x:v>
      </x:c>
      <x:c r="D58" s="16" t="n">
        <x:v>348.20</x:v>
      </x:c>
      <x:c r="E58" s="16" t="n">
        <x:v>271.70</x:v>
      </x:c>
      <x:c r="F58" s="16" t="n">
        <x:v>279.45</x:v>
      </x:c>
      <x:c r="G58" s="16" t="n">
        <x:v>335.35</x:v>
      </x:c>
      <x:c r="H58" s="16" t="n">
        <x:v>358.85</x:v>
      </x:c>
      <x:c r="I58" s="16" t="n">
        <x:v>401.05</x:v>
      </x:c>
      <x:c r="J58" s="16" t="n">
        <x:v>433.50</x:v>
      </x:c>
      <x:c r="K58" s="16" t="n">
        <x:v>319.65</x:v>
      </x:c>
      <x:c r="L58" s="16" t="n">
        <x:v>364.25</x:v>
      </x:c>
      <x:c r="M58" s="16" t="n">
        <x:v>502.85</x:v>
      </x:c>
      <x:c r="N58" s="16" t="n">
        <x:v>345.55</x:v>
      </x:c>
      <x:c r="O58" s="16" t="n">
        <x:v>298.55</x:v>
      </x:c>
      <x:c r="P58" s="16" t="n">
        <x:v>253.95</x:v>
      </x:c>
      <x:c r="Q58" s="16" t="n">
        <x:v>276.30</x:v>
      </x:c>
      <x:c r="R58" s="16" t="n">
        <x:v>257.80</x:v>
      </x:c>
      <x:c r="S58" s="16" t="n">
        <x:v>281.35</x:v>
      </x:c>
      <x:c r="T58" s="16" t="s">
        <x:v>823</x:v>
      </x:c>
      <x:c r="U58" s="18" t="n">
        <x:v>292.10</x:v>
      </x:c>
    </x:row>
    <x:row r="59" spans="1:21">
      <x:c r="A59" s="22">
        <x:v>48</x:v>
      </x:c>
      <x:c r="B59" s="17" t="n">
        <x:v>229.35</x:v>
      </x:c>
      <x:c r="C59" s="17" t="n">
        <x:v>251.05</x:v>
      </x:c>
      <x:c r="D59" s="16" t="n">
        <x:v>354.45</x:v>
      </x:c>
      <x:c r="E59" s="16" t="n">
        <x:v>274.90</x:v>
      </x:c>
      <x:c r="F59" s="16" t="n">
        <x:v>284.20</x:v>
      </x:c>
      <x:c r="G59" s="16" t="n">
        <x:v>341.50</x:v>
      </x:c>
      <x:c r="H59" s="16" t="n">
        <x:v>363.10</x:v>
      </x:c>
      <x:c r="I59" s="16" t="n">
        <x:v>408.45</x:v>
      </x:c>
      <x:c r="J59" s="16" t="n">
        <x:v>441.45</x:v>
      </x:c>
      <x:c r="K59" s="16" t="n">
        <x:v>325.15</x:v>
      </x:c>
      <x:c r="L59" s="16" t="n">
        <x:v>370.85</x:v>
      </x:c>
      <x:c r="M59" s="16" t="n">
        <x:v>512.50</x:v>
      </x:c>
      <x:c r="N59" s="16" t="n">
        <x:v>349.65</x:v>
      </x:c>
      <x:c r="O59" s="16" t="n">
        <x:v>301.60</x:v>
      </x:c>
      <x:c r="P59" s="16" t="n">
        <x:v>258.15</x:v>
      </x:c>
      <x:c r="Q59" s="16" t="n">
        <x:v>279.00</x:v>
      </x:c>
      <x:c r="R59" s="16" t="n">
        <x:v>262.05</x:v>
      </x:c>
      <x:c r="S59" s="16" t="n">
        <x:v>285.90</x:v>
      </x:c>
      <x:c r="T59" s="16" t="s">
        <x:v>823</x:v>
      </x:c>
      <x:c r="U59" s="18" t="n">
        <x:v>297.10</x:v>
      </x:c>
    </x:row>
    <x:row r="60" spans="1:21">
      <x:c r="A60" s="22">
        <x:v>49</x:v>
      </x:c>
      <x:c r="B60" s="17" t="n">
        <x:v>233.95</x:v>
      </x:c>
      <x:c r="C60" s="17" t="n">
        <x:v>253.45</x:v>
      </x:c>
      <x:c r="D60" s="16" t="n">
        <x:v>360.65</x:v>
      </x:c>
      <x:c r="E60" s="16" t="n">
        <x:v>277.50</x:v>
      </x:c>
      <x:c r="F60" s="16" t="n">
        <x:v>288.95</x:v>
      </x:c>
      <x:c r="G60" s="16" t="n">
        <x:v>347.65</x:v>
      </x:c>
      <x:c r="H60" s="16" t="n">
        <x:v>366.80</x:v>
      </x:c>
      <x:c r="I60" s="16" t="n">
        <x:v>415.80</x:v>
      </x:c>
      <x:c r="J60" s="16" t="n">
        <x:v>449.35</x:v>
      </x:c>
      <x:c r="K60" s="16" t="n">
        <x:v>330.80</x:v>
      </x:c>
      <x:c r="L60" s="16" t="n">
        <x:v>377.45</x:v>
      </x:c>
      <x:c r="M60" s="16" t="n">
        <x:v>522.20</x:v>
      </x:c>
      <x:c r="N60" s="16" t="n">
        <x:v>354.45</x:v>
      </x:c>
      <x:c r="O60" s="16" t="n">
        <x:v>304.90</x:v>
      </x:c>
      <x:c r="P60" s="16" t="n">
        <x:v>262.35</x:v>
      </x:c>
      <x:c r="Q60" s="16" t="n">
        <x:v>283.10</x:v>
      </x:c>
      <x:c r="R60" s="16" t="n">
        <x:v>266.35</x:v>
      </x:c>
      <x:c r="S60" s="16" t="n">
        <x:v>290.50</x:v>
      </x:c>
      <x:c r="T60" s="16" t="s">
        <x:v>823</x:v>
      </x:c>
      <x:c r="U60" s="18" t="n">
        <x:v>302.10</x:v>
      </x:c>
    </x:row>
    <x:row r="61" spans="1:21">
      <x:c r="A61" s="22">
        <x:v>50</x:v>
      </x:c>
      <x:c r="B61" s="17" t="n">
        <x:v>238.05</x:v>
      </x:c>
      <x:c r="C61" s="17" t="n">
        <x:v>256.35</x:v>
      </x:c>
      <x:c r="D61" s="16" t="n">
        <x:v>366.90</x:v>
      </x:c>
      <x:c r="E61" s="16" t="n">
        <x:v>280.50</x:v>
      </x:c>
      <x:c r="F61" s="16" t="n">
        <x:v>293.70</x:v>
      </x:c>
      <x:c r="G61" s="16" t="n">
        <x:v>353.80</x:v>
      </x:c>
      <x:c r="H61" s="16" t="n">
        <x:v>369.65</x:v>
      </x:c>
      <x:c r="I61" s="16" t="n">
        <x:v>423.10</x:v>
      </x:c>
      <x:c r="J61" s="16" t="n">
        <x:v>457.35</x:v>
      </x:c>
      <x:c r="K61" s="16" t="n">
        <x:v>336.30</x:v>
      </x:c>
      <x:c r="L61" s="16" t="n">
        <x:v>384.05</x:v>
      </x:c>
      <x:c r="M61" s="16" t="n">
        <x:v>531.85</x:v>
      </x:c>
      <x:c r="N61" s="16" t="n">
        <x:v>357.80</x:v>
      </x:c>
      <x:c r="O61" s="16" t="n">
        <x:v>309.60</x:v>
      </x:c>
      <x:c r="P61" s="16" t="n">
        <x:v>266.60</x:v>
      </x:c>
      <x:c r="Q61" s="16" t="n">
        <x:v>287.65</x:v>
      </x:c>
      <x:c r="R61" s="16" t="n">
        <x:v>270.60</x:v>
      </x:c>
      <x:c r="S61" s="16" t="n">
        <x:v>295.05</x:v>
      </x:c>
      <x:c r="T61" s="16" t="s">
        <x:v>823</x:v>
      </x:c>
      <x:c r="U61" s="18" t="n">
        <x:v>307.05</x:v>
      </x:c>
    </x:row>
    <x:row r="62" spans="1:21">
      <x:c r="A62" s="22">
        <x:v>51</x:v>
      </x:c>
      <x:c r="B62" s="17" t="n">
        <x:v>241.80</x:v>
      </x:c>
      <x:c r="C62" s="17" t="n">
        <x:v>260.30</x:v>
      </x:c>
      <x:c r="D62" s="16" t="n">
        <x:v>373.05</x:v>
      </x:c>
      <x:c r="E62" s="16" t="n">
        <x:v>284.75</x:v>
      </x:c>
      <x:c r="F62" s="16" t="n">
        <x:v>298.45</x:v>
      </x:c>
      <x:c r="G62" s="16" t="n">
        <x:v>359.95</x:v>
      </x:c>
      <x:c r="H62" s="16" t="n">
        <x:v>376.45</x:v>
      </x:c>
      <x:c r="I62" s="16" t="n">
        <x:v>430.50</x:v>
      </x:c>
      <x:c r="J62" s="16" t="n">
        <x:v>465.35</x:v>
      </x:c>
      <x:c r="K62" s="16" t="n">
        <x:v>341.85</x:v>
      </x:c>
      <x:c r="L62" s="16" t="n">
        <x:v>390.65</x:v>
      </x:c>
      <x:c r="M62" s="16" t="n">
        <x:v>541.50</x:v>
      </x:c>
      <x:c r="N62" s="16" t="n">
        <x:v>363.50</x:v>
      </x:c>
      <x:c r="O62" s="16" t="n">
        <x:v>314.55</x:v>
      </x:c>
      <x:c r="P62" s="16" t="n">
        <x:v>267.70</x:v>
      </x:c>
      <x:c r="Q62" s="16" t="n">
        <x:v>292.20</x:v>
      </x:c>
      <x:c r="R62" s="16" t="n">
        <x:v>274.90</x:v>
      </x:c>
      <x:c r="S62" s="16" t="n">
        <x:v>299.65</x:v>
      </x:c>
      <x:c r="T62" s="16" t="s">
        <x:v>823</x:v>
      </x:c>
      <x:c r="U62" s="18" t="n">
        <x:v>312.05</x:v>
      </x:c>
    </x:row>
    <x:row r="63" spans="1:21">
      <x:c r="A63" s="22">
        <x:v>52</x:v>
      </x:c>
      <x:c r="B63" s="17" t="n">
        <x:v>246.25</x:v>
      </x:c>
      <x:c r="C63" s="17" t="n">
        <x:v>264.80</x:v>
      </x:c>
      <x:c r="D63" s="16" t="n">
        <x:v>379.30</x:v>
      </x:c>
      <x:c r="E63" s="16" t="n">
        <x:v>289.70</x:v>
      </x:c>
      <x:c r="F63" s="16" t="n">
        <x:v>303.20</x:v>
      </x:c>
      <x:c r="G63" s="16" t="n">
        <x:v>366.10</x:v>
      </x:c>
      <x:c r="H63" s="16" t="n">
        <x:v>383.35</x:v>
      </x:c>
      <x:c r="I63" s="16" t="n">
        <x:v>437.90</x:v>
      </x:c>
      <x:c r="J63" s="16" t="n">
        <x:v>473.35</x:v>
      </x:c>
      <x:c r="K63" s="16" t="n">
        <x:v>347.45</x:v>
      </x:c>
      <x:c r="L63" s="16" t="n">
        <x:v>397.25</x:v>
      </x:c>
      <x:c r="M63" s="16" t="n">
        <x:v>551.20</x:v>
      </x:c>
      <x:c r="N63" s="16" t="n">
        <x:v>370.20</x:v>
      </x:c>
      <x:c r="O63" s="16" t="n">
        <x:v>319.55</x:v>
      </x:c>
      <x:c r="P63" s="16" t="n">
        <x:v>271.85</x:v>
      </x:c>
      <x:c r="Q63" s="16" t="n">
        <x:v>296.75</x:v>
      </x:c>
      <x:c r="R63" s="16" t="n">
        <x:v>279.15</x:v>
      </x:c>
      <x:c r="S63" s="16" t="n">
        <x:v>304.15</x:v>
      </x:c>
      <x:c r="T63" s="16" t="s">
        <x:v>823</x:v>
      </x:c>
      <x:c r="U63" s="18" t="n">
        <x:v>317.05</x:v>
      </x:c>
    </x:row>
    <x:row r="64" spans="1:21">
      <x:c r="A64" s="22">
        <x:v>53</x:v>
      </x:c>
      <x:c r="B64" s="17" t="n">
        <x:v>250.30</x:v>
      </x:c>
      <x:c r="C64" s="17" t="n">
        <x:v>268.95</x:v>
      </x:c>
      <x:c r="D64" s="16" t="n">
        <x:v>385.50</x:v>
      </x:c>
      <x:c r="E64" s="16" t="n">
        <x:v>294.40</x:v>
      </x:c>
      <x:c r="F64" s="16" t="n">
        <x:v>307.90</x:v>
      </x:c>
      <x:c r="G64" s="16" t="n">
        <x:v>372.20</x:v>
      </x:c>
      <x:c r="H64" s="16" t="n">
        <x:v>391.25</x:v>
      </x:c>
      <x:c r="I64" s="16" t="n">
        <x:v>445.25</x:v>
      </x:c>
      <x:c r="J64" s="16" t="n">
        <x:v>481.30</x:v>
      </x:c>
      <x:c r="K64" s="16" t="n">
        <x:v>353.00</x:v>
      </x:c>
      <x:c r="L64" s="16" t="n">
        <x:v>403.80</x:v>
      </x:c>
      <x:c r="M64" s="16" t="n">
        <x:v>560.85</x:v>
      </x:c>
      <x:c r="N64" s="16" t="n">
        <x:v>376.85</x:v>
      </x:c>
      <x:c r="O64" s="16" t="n">
        <x:v>324.55</x:v>
      </x:c>
      <x:c r="P64" s="16" t="n">
        <x:v>276.05</x:v>
      </x:c>
      <x:c r="Q64" s="16" t="n">
        <x:v>301.25</x:v>
      </x:c>
      <x:c r="R64" s="16" t="n">
        <x:v>283.40</x:v>
      </x:c>
      <x:c r="S64" s="16" t="n">
        <x:v>308.70</x:v>
      </x:c>
      <x:c r="T64" s="16" t="s">
        <x:v>823</x:v>
      </x:c>
      <x:c r="U64" s="18" t="n">
        <x:v>322.05</x:v>
      </x:c>
    </x:row>
    <x:row r="65" spans="1:21">
      <x:c r="A65" s="22">
        <x:v>54</x:v>
      </x:c>
      <x:c r="B65" s="17" t="n">
        <x:v>254.55</x:v>
      </x:c>
      <x:c r="C65" s="17" t="n">
        <x:v>273.25</x:v>
      </x:c>
      <x:c r="D65" s="16" t="n">
        <x:v>391.70</x:v>
      </x:c>
      <x:c r="E65" s="16" t="n">
        <x:v>298.85</x:v>
      </x:c>
      <x:c r="F65" s="16" t="n">
        <x:v>312.65</x:v>
      </x:c>
      <x:c r="G65" s="16" t="n">
        <x:v>378.35</x:v>
      </x:c>
      <x:c r="H65" s="16" t="n">
        <x:v>396.90</x:v>
      </x:c>
      <x:c r="I65" s="16" t="n">
        <x:v>452.65</x:v>
      </x:c>
      <x:c r="J65" s="16" t="n">
        <x:v>489.20</x:v>
      </x:c>
      <x:c r="K65" s="16" t="n">
        <x:v>358.65</x:v>
      </x:c>
      <x:c r="L65" s="16" t="n">
        <x:v>410.40</x:v>
      </x:c>
      <x:c r="M65" s="16" t="n">
        <x:v>570.50</x:v>
      </x:c>
      <x:c r="N65" s="16" t="n">
        <x:v>382.85</x:v>
      </x:c>
      <x:c r="O65" s="16" t="n">
        <x:v>329.85</x:v>
      </x:c>
      <x:c r="P65" s="16" t="n">
        <x:v>280.15</x:v>
      </x:c>
      <x:c r="Q65" s="16" t="n">
        <x:v>305.80</x:v>
      </x:c>
      <x:c r="R65" s="16" t="n">
        <x:v>287.70</x:v>
      </x:c>
      <x:c r="S65" s="16" t="n">
        <x:v>313.30</x:v>
      </x:c>
      <x:c r="T65" s="16" t="s">
        <x:v>823</x:v>
      </x:c>
      <x:c r="U65" s="18" t="n">
        <x:v>327.05</x:v>
      </x:c>
    </x:row>
    <x:row r="66" spans="1:21">
      <x:c r="A66" s="22">
        <x:v>55</x:v>
      </x:c>
      <x:c r="B66" s="17" t="n">
        <x:v>258.90</x:v>
      </x:c>
      <x:c r="C66" s="17" t="n">
        <x:v>277.50</x:v>
      </x:c>
      <x:c r="D66" s="16" t="n">
        <x:v>397.90</x:v>
      </x:c>
      <x:c r="E66" s="16" t="n">
        <x:v>304.05</x:v>
      </x:c>
      <x:c r="F66" s="16" t="n">
        <x:v>317.40</x:v>
      </x:c>
      <x:c r="G66" s="16" t="n">
        <x:v>384.50</x:v>
      </x:c>
      <x:c r="H66" s="16" t="n">
        <x:v>403.00</x:v>
      </x:c>
      <x:c r="I66" s="16" t="n">
        <x:v>460.00</x:v>
      </x:c>
      <x:c r="J66" s="16" t="n">
        <x:v>497.20</x:v>
      </x:c>
      <x:c r="K66" s="16" t="n">
        <x:v>364.15</x:v>
      </x:c>
      <x:c r="L66" s="16" t="n">
        <x:v>417.00</x:v>
      </x:c>
      <x:c r="M66" s="16" t="n">
        <x:v>580.20</x:v>
      </x:c>
      <x:c r="N66" s="16" t="n">
        <x:v>389.50</x:v>
      </x:c>
      <x:c r="O66" s="16" t="n">
        <x:v>334.90</x:v>
      </x:c>
      <x:c r="P66" s="16" t="n">
        <x:v>284.30</x:v>
      </x:c>
      <x:c r="Q66" s="16" t="n">
        <x:v>310.35</x:v>
      </x:c>
      <x:c r="R66" s="16" t="n">
        <x:v>292.00</x:v>
      </x:c>
      <x:c r="S66" s="16" t="n">
        <x:v>317.85</x:v>
      </x:c>
      <x:c r="T66" s="16" t="s">
        <x:v>823</x:v>
      </x:c>
      <x:c r="U66" s="18" t="n">
        <x:v>332.00</x:v>
      </x:c>
    </x:row>
    <x:row r="67" spans="1:21">
      <x:c r="A67" s="22">
        <x:v>56</x:v>
      </x:c>
      <x:c r="B67" s="17" t="n">
        <x:v>262.90</x:v>
      </x:c>
      <x:c r="C67" s="17" t="n">
        <x:v>282.05</x:v>
      </x:c>
      <x:c r="D67" s="16" t="n">
        <x:v>404.10</x:v>
      </x:c>
      <x:c r="E67" s="16" t="n">
        <x:v>308.60</x:v>
      </x:c>
      <x:c r="F67" s="16" t="n">
        <x:v>322.15</x:v>
      </x:c>
      <x:c r="G67" s="16" t="n">
        <x:v>390.65</x:v>
      </x:c>
      <x:c r="H67" s="16" t="n">
        <x:v>409.65</x:v>
      </x:c>
      <x:c r="I67" s="16" t="n">
        <x:v>467.35</x:v>
      </x:c>
      <x:c r="J67" s="16" t="n">
        <x:v>505.15</x:v>
      </x:c>
      <x:c r="K67" s="16" t="n">
        <x:v>369.80</x:v>
      </x:c>
      <x:c r="L67" s="16" t="n">
        <x:v>423.60</x:v>
      </x:c>
      <x:c r="M67" s="16" t="n">
        <x:v>589.85</x:v>
      </x:c>
      <x:c r="N67" s="16" t="n">
        <x:v>394.85</x:v>
      </x:c>
      <x:c r="O67" s="16" t="n">
        <x:v>339.55</x:v>
      </x:c>
      <x:c r="P67" s="16" t="n">
        <x:v>288.50</x:v>
      </x:c>
      <x:c r="Q67" s="16" t="n">
        <x:v>314.90</x:v>
      </x:c>
      <x:c r="R67" s="16" t="n">
        <x:v>296.25</x:v>
      </x:c>
      <x:c r="S67" s="16" t="n">
        <x:v>322.40</x:v>
      </x:c>
      <x:c r="T67" s="16" t="s">
        <x:v>823</x:v>
      </x:c>
      <x:c r="U67" s="18" t="n">
        <x:v>337.00</x:v>
      </x:c>
    </x:row>
    <x:row r="68" spans="1:21">
      <x:c r="A68" s="22">
        <x:v>57</x:v>
      </x:c>
      <x:c r="B68" s="17" t="n">
        <x:v>267.15</x:v>
      </x:c>
      <x:c r="C68" s="17" t="n">
        <x:v>286.10</x:v>
      </x:c>
      <x:c r="D68" s="16" t="n">
        <x:v>410.35</x:v>
      </x:c>
      <x:c r="E68" s="16" t="n">
        <x:v>313.25</x:v>
      </x:c>
      <x:c r="F68" s="16" t="n">
        <x:v>326.90</x:v>
      </x:c>
      <x:c r="G68" s="16" t="n">
        <x:v>396.80</x:v>
      </x:c>
      <x:c r="H68" s="16" t="n">
        <x:v>415.75</x:v>
      </x:c>
      <x:c r="I68" s="16" t="n">
        <x:v>474.70</x:v>
      </x:c>
      <x:c r="J68" s="16" t="n">
        <x:v>513.20</x:v>
      </x:c>
      <x:c r="K68" s="16" t="n">
        <x:v>375.35</x:v>
      </x:c>
      <x:c r="L68" s="16" t="n">
        <x:v>430.20</x:v>
      </x:c>
      <x:c r="M68" s="16" t="n">
        <x:v>599.50</x:v>
      </x:c>
      <x:c r="N68" s="16" t="n">
        <x:v>402.30</x:v>
      </x:c>
      <x:c r="O68" s="16" t="n">
        <x:v>345.20</x:v>
      </x:c>
      <x:c r="P68" s="16" t="n">
        <x:v>292.65</x:v>
      </x:c>
      <x:c r="Q68" s="16" t="n">
        <x:v>319.45</x:v>
      </x:c>
      <x:c r="R68" s="16" t="n">
        <x:v>300.55</x:v>
      </x:c>
      <x:c r="S68" s="16" t="n">
        <x:v>327.00</x:v>
      </x:c>
      <x:c r="T68" s="16" t="s">
        <x:v>823</x:v>
      </x:c>
      <x:c r="U68" s="18" t="n">
        <x:v>342.00</x:v>
      </x:c>
    </x:row>
    <x:row r="69" spans="1:21">
      <x:c r="A69" s="22">
        <x:v>58</x:v>
      </x:c>
      <x:c r="B69" s="17" t="n">
        <x:v>271.15</x:v>
      </x:c>
      <x:c r="C69" s="17" t="n">
        <x:v>290.35</x:v>
      </x:c>
      <x:c r="D69" s="16" t="n">
        <x:v>416.55</x:v>
      </x:c>
      <x:c r="E69" s="16" t="n">
        <x:v>318.30</x:v>
      </x:c>
      <x:c r="F69" s="16" t="n">
        <x:v>331.60</x:v>
      </x:c>
      <x:c r="G69" s="16" t="n">
        <x:v>402.95</x:v>
      </x:c>
      <x:c r="H69" s="16" t="n">
        <x:v>422.00</x:v>
      </x:c>
      <x:c r="I69" s="16" t="n">
        <x:v>482.15</x:v>
      </x:c>
      <x:c r="J69" s="16" t="n">
        <x:v>521.15</x:v>
      </x:c>
      <x:c r="K69" s="16" t="n">
        <x:v>380.95</x:v>
      </x:c>
      <x:c r="L69" s="16" t="n">
        <x:v>436.80</x:v>
      </x:c>
      <x:c r="M69" s="16" t="n">
        <x:v>609.20</x:v>
      </x:c>
      <x:c r="N69" s="16" t="n">
        <x:v>407.50</x:v>
      </x:c>
      <x:c r="O69" s="16" t="n">
        <x:v>350.85</x:v>
      </x:c>
      <x:c r="P69" s="16" t="n">
        <x:v>296.85</x:v>
      </x:c>
      <x:c r="Q69" s="16" t="n">
        <x:v>323.95</x:v>
      </x:c>
      <x:c r="R69" s="16" t="n">
        <x:v>304.80</x:v>
      </x:c>
      <x:c r="S69" s="16" t="n">
        <x:v>331.50</x:v>
      </x:c>
      <x:c r="T69" s="16" t="s">
        <x:v>823</x:v>
      </x:c>
      <x:c r="U69" s="18" t="n">
        <x:v>347.00</x:v>
      </x:c>
    </x:row>
    <x:row r="70" spans="1:21">
      <x:c r="A70" s="22">
        <x:v>59</x:v>
      </x:c>
      <x:c r="B70" s="17" t="n">
        <x:v>275.25</x:v>
      </x:c>
      <x:c r="C70" s="17" t="n">
        <x:v>295.00</x:v>
      </x:c>
      <x:c r="D70" s="16" t="n">
        <x:v>422.80</x:v>
      </x:c>
      <x:c r="E70" s="16" t="n">
        <x:v>322.35</x:v>
      </x:c>
      <x:c r="F70" s="16" t="n">
        <x:v>336.35</x:v>
      </x:c>
      <x:c r="G70" s="16" t="n">
        <x:v>409.10</x:v>
      </x:c>
      <x:c r="H70" s="16" t="n">
        <x:v>428.60</x:v>
      </x:c>
      <x:c r="I70" s="16" t="n">
        <x:v>489.50</x:v>
      </x:c>
      <x:c r="J70" s="16" t="n">
        <x:v>529.05</x:v>
      </x:c>
      <x:c r="K70" s="16" t="n">
        <x:v>386.50</x:v>
      </x:c>
      <x:c r="L70" s="16" t="n">
        <x:v>443.35</x:v>
      </x:c>
      <x:c r="M70" s="16" t="n">
        <x:v>618.85</x:v>
      </x:c>
      <x:c r="N70" s="16" t="n">
        <x:v>414.10</x:v>
      </x:c>
      <x:c r="O70" s="16" t="n">
        <x:v>355.00</x:v>
      </x:c>
      <x:c r="P70" s="16" t="n">
        <x:v>300.90</x:v>
      </x:c>
      <x:c r="Q70" s="16" t="n">
        <x:v>328.50</x:v>
      </x:c>
      <x:c r="R70" s="16" t="n">
        <x:v>309.05</x:v>
      </x:c>
      <x:c r="S70" s="16" t="n">
        <x:v>336.10</x:v>
      </x:c>
      <x:c r="T70" s="16" t="s">
        <x:v>823</x:v>
      </x:c>
      <x:c r="U70" s="18" t="n">
        <x:v>351.95</x:v>
      </x:c>
    </x:row>
    <x:row r="71" spans="1:21">
      <x:c r="A71" s="22">
        <x:v>60</x:v>
      </x:c>
      <x:c r="B71" s="17" t="n">
        <x:v>280.15</x:v>
      </x:c>
      <x:c r="C71" s="17" t="n">
        <x:v>299.45</x:v>
      </x:c>
      <x:c r="D71" s="16" t="n">
        <x:v>429.00</x:v>
      </x:c>
      <x:c r="E71" s="16" t="n">
        <x:v>327.65</x:v>
      </x:c>
      <x:c r="F71" s="16" t="n">
        <x:v>341.10</x:v>
      </x:c>
      <x:c r="G71" s="16" t="n">
        <x:v>415.25</x:v>
      </x:c>
      <x:c r="H71" s="16" t="n">
        <x:v>436.20</x:v>
      </x:c>
      <x:c r="I71" s="16" t="n">
        <x:v>496.80</x:v>
      </x:c>
      <x:c r="J71" s="16" t="n">
        <x:v>537.05</x:v>
      </x:c>
      <x:c r="K71" s="16" t="n">
        <x:v>392.15</x:v>
      </x:c>
      <x:c r="L71" s="16" t="n">
        <x:v>449.95</x:v>
      </x:c>
      <x:c r="M71" s="16" t="n">
        <x:v>628.50</x:v>
      </x:c>
      <x:c r="N71" s="16" t="n">
        <x:v>419.00</x:v>
      </x:c>
      <x:c r="O71" s="16" t="n">
        <x:v>360.75</x:v>
      </x:c>
      <x:c r="P71" s="16" t="n">
        <x:v>305.10</x:v>
      </x:c>
      <x:c r="Q71" s="16" t="n">
        <x:v>333.05</x:v>
      </x:c>
      <x:c r="R71" s="16" t="n">
        <x:v>313.35</x:v>
      </x:c>
      <x:c r="S71" s="16" t="n">
        <x:v>340.70</x:v>
      </x:c>
      <x:c r="T71" s="16" t="s">
        <x:v>823</x:v>
      </x:c>
      <x:c r="U71" s="18" t="n">
        <x:v>356.95</x:v>
      </x:c>
    </x:row>
    <x:row r="72" spans="1:21">
      <x:c r="A72" s="22">
        <x:v>61</x:v>
      </x:c>
      <x:c r="B72" s="17" t="n">
        <x:v>283.45</x:v>
      </x:c>
      <x:c r="C72" s="17" t="n">
        <x:v>303.45</x:v>
      </x:c>
      <x:c r="D72" s="16" t="n">
        <x:v>435.25</x:v>
      </x:c>
      <x:c r="E72" s="16" t="n">
        <x:v>331.60</x:v>
      </x:c>
      <x:c r="F72" s="16" t="n">
        <x:v>345.85</x:v>
      </x:c>
      <x:c r="G72" s="16" t="n">
        <x:v>421.40</x:v>
      </x:c>
      <x:c r="H72" s="16" t="n">
        <x:v>442.25</x:v>
      </x:c>
      <x:c r="I72" s="16" t="n">
        <x:v>504.20</x:v>
      </x:c>
      <x:c r="J72" s="16" t="n">
        <x:v>545.00</x:v>
      </x:c>
      <x:c r="K72" s="16" t="n">
        <x:v>397.65</x:v>
      </x:c>
      <x:c r="L72" s="16" t="n">
        <x:v>456.55</x:v>
      </x:c>
      <x:c r="M72" s="16" t="n">
        <x:v>638.20</x:v>
      </x:c>
      <x:c r="N72" s="16" t="n">
        <x:v>428.00</x:v>
      </x:c>
      <x:c r="O72" s="16" t="n">
        <x:v>365.95</x:v>
      </x:c>
      <x:c r="P72" s="16" t="n">
        <x:v>309.25</x:v>
      </x:c>
      <x:c r="Q72" s="16" t="n">
        <x:v>337.60</x:v>
      </x:c>
      <x:c r="R72" s="16" t="n">
        <x:v>317.60</x:v>
      </x:c>
      <x:c r="S72" s="16" t="n">
        <x:v>345.25</x:v>
      </x:c>
      <x:c r="T72" s="16" t="s">
        <x:v>823</x:v>
      </x:c>
      <x:c r="U72" s="18" t="n">
        <x:v>361.95</x:v>
      </x:c>
    </x:row>
    <x:row r="73" spans="1:21">
      <x:c r="A73" s="22">
        <x:v>62</x:v>
      </x:c>
      <x:c r="B73" s="17" t="n">
        <x:v>288.15</x:v>
      </x:c>
      <x:c r="C73" s="17" t="n">
        <x:v>307.80</x:v>
      </x:c>
      <x:c r="D73" s="16" t="n">
        <x:v>441.45</x:v>
      </x:c>
      <x:c r="E73" s="16" t="n">
        <x:v>336.35</x:v>
      </x:c>
      <x:c r="F73" s="16" t="n">
        <x:v>350.60</x:v>
      </x:c>
      <x:c r="G73" s="16" t="n">
        <x:v>427.55</x:v>
      </x:c>
      <x:c r="H73" s="16" t="n">
        <x:v>447.60</x:v>
      </x:c>
      <x:c r="I73" s="16" t="n">
        <x:v>511.60</x:v>
      </x:c>
      <x:c r="J73" s="16" t="n">
        <x:v>552.90</x:v>
      </x:c>
      <x:c r="K73" s="16" t="n">
        <x:v>403.25</x:v>
      </x:c>
      <x:c r="L73" s="16" t="n">
        <x:v>463.15</x:v>
      </x:c>
      <x:c r="M73" s="16" t="n">
        <x:v>647.85</x:v>
      </x:c>
      <x:c r="N73" s="16" t="n">
        <x:v>431.75</x:v>
      </x:c>
      <x:c r="O73" s="16" t="n">
        <x:v>371.50</x:v>
      </x:c>
      <x:c r="P73" s="16" t="n">
        <x:v>313.40</x:v>
      </x:c>
      <x:c r="Q73" s="16" t="n">
        <x:v>342.15</x:v>
      </x:c>
      <x:c r="R73" s="16" t="n">
        <x:v>321.90</x:v>
      </x:c>
      <x:c r="S73" s="16" t="n">
        <x:v>349.95</x:v>
      </x:c>
      <x:c r="T73" s="16" t="s">
        <x:v>823</x:v>
      </x:c>
      <x:c r="U73" s="18" t="n">
        <x:v>366.95</x:v>
      </x:c>
    </x:row>
    <x:row r="74" spans="1:21">
      <x:c r="A74" s="22">
        <x:v>63</x:v>
      </x:c>
      <x:c r="B74" s="17" t="n">
        <x:v>292.40</x:v>
      </x:c>
      <x:c r="C74" s="17" t="n">
        <x:v>311.95</x:v>
      </x:c>
      <x:c r="D74" s="16" t="n">
        <x:v>447.70</x:v>
      </x:c>
      <x:c r="E74" s="16" t="n">
        <x:v>340.85</x:v>
      </x:c>
      <x:c r="F74" s="16" t="n">
        <x:v>355.35</x:v>
      </x:c>
      <x:c r="G74" s="16" t="n">
        <x:v>433.70</x:v>
      </x:c>
      <x:c r="H74" s="16" t="n">
        <x:v>454.90</x:v>
      </x:c>
      <x:c r="I74" s="16" t="n">
        <x:v>518.95</x:v>
      </x:c>
      <x:c r="J74" s="16" t="n">
        <x:v>560.95</x:v>
      </x:c>
      <x:c r="K74" s="16" t="n">
        <x:v>408.80</x:v>
      </x:c>
      <x:c r="L74" s="16" t="n">
        <x:v>469.75</x:v>
      </x:c>
      <x:c r="M74" s="16" t="n">
        <x:v>657.50</x:v>
      </x:c>
      <x:c r="N74" s="16" t="n">
        <x:v>439.70</x:v>
      </x:c>
      <x:c r="O74" s="16" t="n">
        <x:v>376.70</x:v>
      </x:c>
      <x:c r="P74" s="16" t="n">
        <x:v>317.55</x:v>
      </x:c>
      <x:c r="Q74" s="16" t="n">
        <x:v>346.65</x:v>
      </x:c>
      <x:c r="R74" s="16" t="n">
        <x:v>326.15</x:v>
      </x:c>
      <x:c r="S74" s="16" t="n">
        <x:v>354.50</x:v>
      </x:c>
      <x:c r="T74" s="16" t="s">
        <x:v>823</x:v>
      </x:c>
      <x:c r="U74" s="18" t="n">
        <x:v>371.95</x:v>
      </x:c>
    </x:row>
    <x:row r="75" spans="1:21">
      <x:c r="A75" s="22">
        <x:v>64</x:v>
      </x:c>
      <x:c r="B75" s="17" t="n">
        <x:v>296.50</x:v>
      </x:c>
      <x:c r="C75" s="17" t="n">
        <x:v>316.65</x:v>
      </x:c>
      <x:c r="D75" s="16" t="n">
        <x:v>453.90</x:v>
      </x:c>
      <x:c r="E75" s="16" t="n">
        <x:v>345.65</x:v>
      </x:c>
      <x:c r="F75" s="16" t="n">
        <x:v>360.05</x:v>
      </x:c>
      <x:c r="G75" s="16" t="n">
        <x:v>439.85</x:v>
      </x:c>
      <x:c r="H75" s="16" t="n">
        <x:v>461.10</x:v>
      </x:c>
      <x:c r="I75" s="16" t="n">
        <x:v>526.35</x:v>
      </x:c>
      <x:c r="J75" s="16" t="n">
        <x:v>568.90</x:v>
      </x:c>
      <x:c r="K75" s="16" t="n">
        <x:v>414.40</x:v>
      </x:c>
      <x:c r="L75" s="16" t="n">
        <x:v>476.35</x:v>
      </x:c>
      <x:c r="M75" s="16" t="n">
        <x:v>667.20</x:v>
      </x:c>
      <x:c r="N75" s="16" t="n">
        <x:v>444.80</x:v>
      </x:c>
      <x:c r="O75" s="16" t="n">
        <x:v>381.90</x:v>
      </x:c>
      <x:c r="P75" s="16" t="n">
        <x:v>321.70</x:v>
      </x:c>
      <x:c r="Q75" s="16" t="n">
        <x:v>351.20</x:v>
      </x:c>
      <x:c r="R75" s="16" t="n">
        <x:v>330.40</x:v>
      </x:c>
      <x:c r="S75" s="16" t="n">
        <x:v>359.05</x:v>
      </x:c>
      <x:c r="T75" s="16" t="s">
        <x:v>823</x:v>
      </x:c>
      <x:c r="U75" s="18" t="n">
        <x:v>376.90</x:v>
      </x:c>
    </x:row>
    <x:row r="76" spans="1:21">
      <x:c r="A76" s="22">
        <x:v>65</x:v>
      </x:c>
      <x:c r="B76" s="17" t="n">
        <x:v>300.70</x:v>
      </x:c>
      <x:c r="C76" s="17" t="n">
        <x:v>320.65</x:v>
      </x:c>
      <x:c r="D76" s="16" t="n">
        <x:v>460.10</x:v>
      </x:c>
      <x:c r="E76" s="16" t="n">
        <x:v>350.50</x:v>
      </x:c>
      <x:c r="F76" s="16" t="n">
        <x:v>364.80</x:v>
      </x:c>
      <x:c r="G76" s="16" t="n">
        <x:v>446.00</x:v>
      </x:c>
      <x:c r="H76" s="16" t="n">
        <x:v>468.50</x:v>
      </x:c>
      <x:c r="I76" s="16" t="n">
        <x:v>533.70</x:v>
      </x:c>
      <x:c r="J76" s="16" t="n">
        <x:v>576.90</x:v>
      </x:c>
      <x:c r="K76" s="16" t="n">
        <x:v>420.00</x:v>
      </x:c>
      <x:c r="L76" s="16" t="n">
        <x:v>482.95</x:v>
      </x:c>
      <x:c r="M76" s="16" t="n">
        <x:v>676.85</x:v>
      </x:c>
      <x:c r="N76" s="16" t="n">
        <x:v>450.40</x:v>
      </x:c>
      <x:c r="O76" s="16" t="n">
        <x:v>387.25</x:v>
      </x:c>
      <x:c r="P76" s="16" t="n">
        <x:v>325.90</x:v>
      </x:c>
      <x:c r="Q76" s="16" t="n">
        <x:v>355.75</x:v>
      </x:c>
      <x:c r="R76" s="16" t="n">
        <x:v>334.70</x:v>
      </x:c>
      <x:c r="S76" s="16" t="n">
        <x:v>363.60</x:v>
      </x:c>
      <x:c r="T76" s="16" t="s">
        <x:v>823</x:v>
      </x:c>
      <x:c r="U76" s="18" t="n">
        <x:v>381.90</x:v>
      </x:c>
    </x:row>
    <x:row r="77" spans="1:21">
      <x:c r="A77" s="22">
        <x:v>66</x:v>
      </x:c>
      <x:c r="B77" s="17" t="n">
        <x:v>305.95</x:v>
      </x:c>
      <x:c r="C77" s="17" t="n">
        <x:v>324.75</x:v>
      </x:c>
      <x:c r="D77" s="16" t="n">
        <x:v>466.30</x:v>
      </x:c>
      <x:c r="E77" s="16" t="n">
        <x:v>355.45</x:v>
      </x:c>
      <x:c r="F77" s="16" t="n">
        <x:v>369.55</x:v>
      </x:c>
      <x:c r="G77" s="16" t="n">
        <x:v>452.15</x:v>
      </x:c>
      <x:c r="H77" s="16" t="n">
        <x:v>472.45</x:v>
      </x:c>
      <x:c r="I77" s="16" t="n">
        <x:v>541.05</x:v>
      </x:c>
      <x:c r="J77" s="16" t="n">
        <x:v>584.85</x:v>
      </x:c>
      <x:c r="K77" s="16" t="n">
        <x:v>425.55</x:v>
      </x:c>
      <x:c r="L77" s="16" t="n">
        <x:v>489.55</x:v>
      </x:c>
      <x:c r="M77" s="16" t="n">
        <x:v>686.50</x:v>
      </x:c>
      <x:c r="N77" s="16" t="n">
        <x:v>459.45</x:v>
      </x:c>
      <x:c r="O77" s="16" t="n">
        <x:v>394.70</x:v>
      </x:c>
      <x:c r="P77" s="16" t="n">
        <x:v>330.00</x:v>
      </x:c>
      <x:c r="Q77" s="16" t="n">
        <x:v>360.30</x:v>
      </x:c>
      <x:c r="R77" s="16" t="n">
        <x:v>338.95</x:v>
      </x:c>
      <x:c r="S77" s="16" t="n">
        <x:v>368.15</x:v>
      </x:c>
      <x:c r="T77" s="16" t="s">
        <x:v>823</x:v>
      </x:c>
      <x:c r="U77" s="18" t="n">
        <x:v>386.90</x:v>
      </x:c>
    </x:row>
    <x:row r="78" spans="1:21">
      <x:c r="A78" s="22">
        <x:v>67</x:v>
      </x:c>
      <x:c r="B78" s="409"/>
      <x:c r="C78" s="17" t="n">
        <x:v>329.25</x:v>
      </x:c>
      <x:c r="D78" s="16" t="n">
        <x:v>472.55</x:v>
      </x:c>
      <x:c r="E78" s="16" t="n">
        <x:v>359.10</x:v>
      </x:c>
      <x:c r="F78" s="16" t="n">
        <x:v>374.30</x:v>
      </x:c>
      <x:c r="G78" s="16" t="n">
        <x:v>458.25</x:v>
      </x:c>
      <x:c r="H78" s="16" t="n">
        <x:v>482.60</x:v>
      </x:c>
      <x:c r="I78" s="16" t="n">
        <x:v>548.40</x:v>
      </x:c>
      <x:c r="J78" s="16" t="n">
        <x:v>592.75</x:v>
      </x:c>
      <x:c r="K78" s="3" t="n">
        <x:v>431.15</x:v>
      </x:c>
      <x:c r="L78" s="3" t="n">
        <x:v>496.10</x:v>
      </x:c>
      <x:c r="M78" s="16" t="s">
        <x:v>823</x:v>
      </x:c>
      <x:c r="N78" s="16" t="s">
        <x:v>823</x:v>
      </x:c>
      <x:c r="O78" s="16" t="s">
        <x:v>823</x:v>
      </x:c>
      <x:c r="P78" s="16" t="s">
        <x:v>823</x:v>
      </x:c>
      <x:c r="Q78" s="16" t="n">
        <x:v>364.85</x:v>
      </x:c>
      <x:c r="R78" s="16" t="s">
        <x:v>823</x:v>
      </x:c>
      <x:c r="S78" s="16" t="s">
        <x:v>823</x:v>
      </x:c>
      <x:c r="T78" s="16" t="s">
        <x:v>823</x:v>
      </x:c>
      <x:c r="U78" s="18" t="s">
        <x:v>823</x:v>
      </x:c>
    </x:row>
    <x:row r="79" spans="1:21">
      <x:c r="A79" s="22">
        <x:v>68</x:v>
      </x:c>
      <x:c r="B79" s="409"/>
      <x:c r="C79" s="17" t="n">
        <x:v>333.70</x:v>
      </x:c>
      <x:c r="D79" s="16" t="n">
        <x:v>478.75</x:v>
      </x:c>
      <x:c r="E79" s="16" t="n">
        <x:v>364.75</x:v>
      </x:c>
      <x:c r="F79" s="16" t="n">
        <x:v>379.05</x:v>
      </x:c>
      <x:c r="G79" s="16" t="n">
        <x:v>464.40</x:v>
      </x:c>
      <x:c r="H79" s="16" t="n">
        <x:v>487.35</x:v>
      </x:c>
      <x:c r="I79" s="16" t="n">
        <x:v>555.80</x:v>
      </x:c>
      <x:c r="J79" s="16" t="n">
        <x:v>600.75</x:v>
      </x:c>
      <x:c r="K79" s="3" t="n">
        <x:v>436.75</x:v>
      </x:c>
      <x:c r="L79" s="3" t="n">
        <x:v>502.70</x:v>
      </x:c>
      <x:c r="M79" s="16" t="s">
        <x:v>823</x:v>
      </x:c>
      <x:c r="N79" s="16" t="s">
        <x:v>823</x:v>
      </x:c>
      <x:c r="O79" s="16" t="s">
        <x:v>823</x:v>
      </x:c>
      <x:c r="P79" s="16" t="s">
        <x:v>823</x:v>
      </x:c>
      <x:c r="Q79" s="16" t="n">
        <x:v>369.35</x:v>
      </x:c>
      <x:c r="R79" s="16" t="s">
        <x:v>823</x:v>
      </x:c>
      <x:c r="S79" s="16" t="s">
        <x:v>823</x:v>
      </x:c>
      <x:c r="T79" s="16" t="s">
        <x:v>823</x:v>
      </x:c>
      <x:c r="U79" s="18" t="s">
        <x:v>823</x:v>
      </x:c>
    </x:row>
    <x:row r="80" spans="1:21">
      <x:c r="A80" s="22">
        <x:v>69</x:v>
      </x:c>
      <x:c r="B80" s="409"/>
      <x:c r="C80" s="17" t="n">
        <x:v>337.90</x:v>
      </x:c>
      <x:c r="D80" s="16" t="n">
        <x:v>485.00</x:v>
      </x:c>
      <x:c r="E80" s="16" t="n">
        <x:v>367.90</x:v>
      </x:c>
      <x:c r="F80" s="16" t="n">
        <x:v>383.80</x:v>
      </x:c>
      <x:c r="G80" s="16" t="n">
        <x:v>470.55</x:v>
      </x:c>
      <x:c r="H80" s="16" t="n">
        <x:v>493.40</x:v>
      </x:c>
      <x:c r="I80" s="16" t="n">
        <x:v>563.20</x:v>
      </x:c>
      <x:c r="J80" s="16" t="n">
        <x:v>608.75</x:v>
      </x:c>
      <x:c r="K80" s="3" t="n">
        <x:v>442.30</x:v>
      </x:c>
      <x:c r="L80" s="3" t="n">
        <x:v>509.30</x:v>
      </x:c>
      <x:c r="M80" s="16" t="s">
        <x:v>823</x:v>
      </x:c>
      <x:c r="N80" s="16" t="s">
        <x:v>823</x:v>
      </x:c>
      <x:c r="O80" s="16" t="s">
        <x:v>823</x:v>
      </x:c>
      <x:c r="P80" s="16" t="s">
        <x:v>823</x:v>
      </x:c>
      <x:c r="Q80" s="16" t="n">
        <x:v>373.90</x:v>
      </x:c>
      <x:c r="R80" s="16" t="s">
        <x:v>823</x:v>
      </x:c>
      <x:c r="S80" s="16" t="s">
        <x:v>823</x:v>
      </x:c>
      <x:c r="T80" s="16" t="s">
        <x:v>823</x:v>
      </x:c>
      <x:c r="U80" s="18" t="s">
        <x:v>823</x:v>
      </x:c>
    </x:row>
    <x:row r="81" spans="1:21">
      <x:c r="A81" s="24">
        <x:v>70</x:v>
      </x:c>
      <x:c r="B81" s="410"/>
      <x:c r="C81" s="19" t="n">
        <x:v>344.20</x:v>
      </x:c>
      <x:c r="D81" s="20" t="n">
        <x:v>491.20</x:v>
      </x:c>
      <x:c r="E81" s="20" t="n">
        <x:v>376.05</x:v>
      </x:c>
      <x:c r="F81" s="20" t="n">
        <x:v>388.50</x:v>
      </x:c>
      <x:c r="G81" s="20" t="n">
        <x:v>476.70</x:v>
      </x:c>
      <x:c r="H81" s="20" t="n">
        <x:v>498.15</x:v>
      </x:c>
      <x:c r="I81" s="20" t="n">
        <x:v>570.50</x:v>
      </x:c>
      <x:c r="J81" s="20" t="n">
        <x:v>616.75</x:v>
      </x:c>
      <x:c r="K81" s="4" t="n">
        <x:v>447.90</x:v>
      </x:c>
      <x:c r="L81" s="4" t="n">
        <x:v>515.90</x:v>
      </x:c>
      <x:c r="M81" s="20" t="s">
        <x:v>823</x:v>
      </x:c>
      <x:c r="N81" s="20" t="s">
        <x:v>823</x:v>
      </x:c>
      <x:c r="O81" s="20" t="s">
        <x:v>823</x:v>
      </x:c>
      <x:c r="P81" s="20" t="s">
        <x:v>823</x:v>
      </x:c>
      <x:c r="Q81" s="20" t="n">
        <x:v>378.45</x:v>
      </x:c>
      <x:c r="R81" s="20" t="s">
        <x:v>823</x:v>
      </x:c>
      <x:c r="S81" s="20" t="s">
        <x:v>823</x:v>
      </x:c>
      <x:c r="T81" s="20" t="s">
        <x:v>823</x:v>
      </x:c>
      <x:c r="U81" s="21" t="s">
        <x:v>823</x:v>
      </x:c>
    </x:row>
    <x:row r="82" spans="1:21">
      <x:c r="A82" s="584"/>
      <x:c r="B82" s="584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  <x:c r="T82" s="584"/>
    </x:row>
  </x:sheetData>
  <x:mergeCells count="3">
    <x:mergeCell ref="H3:J3"/>
    <x:mergeCell ref="A10:A11"/>
    <x:mergeCell ref="C10:U10"/>
  </x:mergeCells>
  <x:phoneticPr fontId="8" type="noConversion"/>
  <x:printOptions gridLines="1"/>
  <x:pageMargins left="0.2" right="0.2" top="0.2" bottom="0.2" header="0.18" footer="0.17"/>
  <x:pageSetup scale="50" fitToHeight="2" orientation="landscape" r:id="rId1"/>
  <x:headerFooter alignWithMargins="0"/>
</x:worksheet>
</file>

<file path=xl/worksheets/sheet3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100-000000000000}" mc:Ignorable="x14ac xr xr2 xr3">
  <x:sheetPr codeName="Sheet29">
    <x:pageSetUpPr fitToPage="1"/>
  </x:sheetPr>
  <x:dimension ref="A1:U82"/>
  <x:sheetViews>
    <x:sheetView zoomScale="72" workbookViewId="0"/>
  </x:sheetViews>
  <x:sheetFormatPr defaultColWidth="9.28515625" defaultRowHeight="15"/>
  <x:cols>
    <x:col min="1" max="3" width="11.5703125" style="1" customWidth="1"/>
    <x:col min="4" max="5" width="11.7109375" style="1" bestFit="1" customWidth="1"/>
    <x:col min="6" max="6" width="11.5703125" style="1" customWidth="1"/>
    <x:col min="7" max="21" width="11.7109375" style="1" bestFit="1" customWidth="1"/>
    <x:col min="22" max="16384" width="9.28515625" style="1"/>
  </x:cols>
  <x:sheetData>
    <x:row r="1" spans="1:21" ht="15.75">
      <x:c r="A1" s="579" t="s">
        <x:v>3444</x:v>
      </x:c>
      <x:c r="B1" s="579"/>
      <x:c r="C1" s="584"/>
      <x:c r="D1" s="584"/>
      <x:c r="E1" s="579"/>
      <x:c r="F1" s="584"/>
      <x:c r="G1" s="584"/>
      <x:c r="H1" s="2" t="str">
        <x:v>Proposed</x:v>
      </x:c>
      <x:c r="I1" s="2"/>
      <x:c r="J1" s="2" t="str">
        <x:v>8/14/2026</x:v>
      </x:c>
      <x:c r="K1" s="584"/>
      <x:c r="L1" s="215"/>
      <x:c r="M1" s="220"/>
      <x:c r="N1" s="215"/>
      <x:c r="O1" s="216"/>
      <x:c r="P1" s="584"/>
      <x:c r="Q1" s="584"/>
      <x:c r="R1" s="584"/>
      <x:c r="S1" s="584"/>
      <x:c r="T1" s="584"/>
      <x:c r="U1" s="584"/>
    </x:row>
    <x:row r="2" spans="1:21" ht="15.75">
      <x:c r="A2" s="584"/>
      <x:c r="B2" s="584"/>
      <x:c r="C2" s="584"/>
      <x:c r="D2" s="584"/>
      <x:c r="E2" s="584"/>
      <x:c r="F2" s="584"/>
      <x:c r="G2" s="584"/>
      <x:c r="H2" s="584"/>
      <x:c r="I2" s="584"/>
      <x:c r="J2" s="584"/>
      <x:c r="K2" s="584"/>
      <x:c r="L2" s="579"/>
      <x:c r="M2" s="584"/>
      <x:c r="N2" s="584"/>
      <x:c r="O2" s="579"/>
      <x:c r="P2" s="584"/>
      <x:c r="Q2" s="584"/>
      <x:c r="R2" s="584"/>
      <x:c r="S2" s="584"/>
      <x:c r="T2" s="584"/>
      <x:c r="U2" s="584"/>
    </x:row>
    <x:row r="3" spans="1:21" ht="15.75">
      <x:c r="A3" s="584"/>
      <x:c r="B3" s="584"/>
      <x:c r="C3" s="584"/>
      <x:c r="D3" s="584"/>
      <x:c r="E3" s="584"/>
      <x:c r="F3" s="584"/>
      <x:c r="G3" s="584"/>
      <x:c r="H3" s="634" t="s">
        <x:v>2670</x:v>
      </x:c>
      <x:c r="I3" s="771"/>
      <x:c r="J3" s="771"/>
      <x:c r="K3" s="584"/>
      <x:c r="L3" s="584"/>
      <x:c r="M3" s="584"/>
      <x:c r="N3" s="584"/>
      <x:c r="O3" s="584"/>
      <x:c r="P3" s="9"/>
      <x:c r="Q3" s="584"/>
      <x:c r="R3" s="9"/>
      <x:c r="S3" s="584"/>
      <x:c r="T3" s="584"/>
      <x:c r="U3" s="584"/>
    </x:row>
    <x:row r="4" spans="1:21">
      <x:c r="A4" s="584"/>
      <x:c r="B4" s="584"/>
      <x:c r="C4" s="584"/>
      <x:c r="D4" s="584"/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M4" s="584"/>
      <x:c r="N4" s="584"/>
      <x:c r="O4" s="584"/>
      <x:c r="P4" s="9"/>
      <x:c r="Q4" s="584"/>
      <x:c r="R4" s="9"/>
      <x:c r="S4" s="584"/>
      <x:c r="T4" s="584"/>
      <x:c r="U4" s="584"/>
    </x:row>
    <x:row r="5" spans="1:21">
      <x:c r="A5" s="31" t="s">
        <x:v>692</x:v>
      </x:c>
      <x:c r="B5" s="31"/>
      <x:c r="C5" s="584"/>
      <x:c r="D5" s="584"/>
      <x:c r="E5" s="7" t="n">
        <x:v>31.61</x:v>
      </x:c>
      <x:c r="F5" s="319" t="n">
        <x:v>46.02</x:v>
      </x:c>
      <x:c r="G5" s="319" t="n">
        <x:v>48.12</x:v>
      </x:c>
      <x:c r="H5" s="319" t="n">
        <x:v>52.74</x:v>
      </x:c>
      <x:c r="I5" s="319" t="n">
        <x:v>50.58</x:v>
      </x:c>
      <x:c r="J5" s="319" t="n">
        <x:v>51.27</x:v>
      </x:c>
      <x:c r="K5" s="319" t="n">
        <x:v>60.35</x:v>
      </x:c>
      <x:c r="L5" s="319" t="n">
        <x:v>49.01</x:v>
      </x:c>
      <x:c r="M5" s="584"/>
      <x:c r="N5" s="584"/>
      <x:c r="O5" s="584"/>
      <x:c r="P5" s="9"/>
      <x:c r="Q5" s="584"/>
      <x:c r="R5" s="9"/>
      <x:c r="S5" s="584"/>
      <x:c r="T5" s="584"/>
      <x:c r="U5" s="584"/>
    </x:row>
    <x:row r="6" spans="1:21">
      <x:c r="A6" s="31" t="s">
        <x:v>3435</x:v>
      </x:c>
      <x:c r="B6" s="31"/>
      <x:c r="C6" s="584"/>
      <x:c r="D6" s="584"/>
      <x:c r="E6" s="7" t="n">
        <x:v>32.66</x:v>
      </x:c>
      <x:c r="F6" s="319" t="n">
        <x:v>47.55</x:v>
      </x:c>
      <x:c r="G6" s="319" t="n">
        <x:v>49.72</x:v>
      </x:c>
      <x:c r="H6" s="319" t="n">
        <x:v>54.50</x:v>
      </x:c>
      <x:c r="I6" s="319" t="n">
        <x:v>52.27</x:v>
      </x:c>
      <x:c r="J6" s="319" t="n">
        <x:v>52.98</x:v>
      </x:c>
      <x:c r="K6" s="319" t="n">
        <x:v>62.36</x:v>
      </x:c>
      <x:c r="L6" s="319" t="n">
        <x:v>50.65</x:v>
      </x:c>
      <x:c r="M6" s="584"/>
      <x:c r="N6" s="584"/>
      <x:c r="O6" s="584"/>
      <x:c r="P6" s="9"/>
      <x:c r="Q6" s="584"/>
      <x:c r="R6" s="9"/>
      <x:c r="S6" s="584"/>
      <x:c r="T6" s="584"/>
      <x:c r="U6" s="584"/>
    </x:row>
    <x:row r="7" spans="1:21">
      <x:c r="A7" s="31" t="s">
        <x:v>698</x:v>
      </x:c>
      <x:c r="B7" s="31"/>
      <x:c r="C7" s="584"/>
      <x:c r="D7" s="584"/>
      <x:c r="E7" s="7" t="n">
        <x:v>59.69</x:v>
      </x:c>
      <x:c r="F7" s="319" t="n">
        <x:v>82.41</x:v>
      </x:c>
      <x:c r="G7" s="319" t="n">
        <x:v>92.81</x:v>
      </x:c>
      <x:c r="H7" s="319" t="n">
        <x:v>92.32</x:v>
      </x:c>
      <x:c r="I7" s="319" t="n">
        <x:v>92.83</x:v>
      </x:c>
      <x:c r="J7" s="319" t="n">
        <x:v>109.03</x:v>
      </x:c>
      <x:c r="K7" s="319" t="n">
        <x:v>128.74</x:v>
      </x:c>
      <x:c r="L7" s="319" t="n">
        <x:v>98.72</x:v>
      </x:c>
      <x:c r="M7" s="584"/>
      <x:c r="N7" s="584"/>
      <x:c r="O7" s="584"/>
      <x:c r="P7" s="9"/>
      <x:c r="Q7" s="584"/>
      <x:c r="R7" s="9"/>
      <x:c r="S7" s="584"/>
      <x:c r="T7" s="584"/>
      <x:c r="U7" s="584"/>
    </x:row>
    <x:row r="8" spans="1:21">
      <x:c r="A8" s="31" t="s">
        <x:v>700</x:v>
      </x:c>
      <x:c r="B8" s="31"/>
      <x:c r="C8" s="584"/>
      <x:c r="D8" s="584"/>
      <x:c r="E8" s="7" t="n">
        <x:v>73.24</x:v>
      </x:c>
      <x:c r="F8" s="319" t="n">
        <x:v>98.73</x:v>
      </x:c>
      <x:c r="G8" s="319" t="n">
        <x:v>116.77</x:v>
      </x:c>
      <x:c r="H8" s="319" t="n">
        <x:v>103.75</x:v>
      </x:c>
      <x:c r="I8" s="319" t="n">
        <x:v>105.85</x:v>
      </x:c>
      <x:c r="J8" s="319" t="n">
        <x:v>135.05</x:v>
      </x:c>
      <x:c r="K8" s="319" t="n">
        <x:v>149.95</x:v>
      </x:c>
      <x:c r="L8" s="319" t="n">
        <x:v>127.11</x:v>
      </x:c>
      <x:c r="M8" s="584"/>
      <x:c r="N8" s="584"/>
      <x:c r="O8" s="584"/>
      <x:c r="P8" s="9"/>
      <x:c r="Q8" s="584"/>
      <x:c r="R8" s="9"/>
      <x:c r="S8" s="584"/>
      <x:c r="T8" s="584"/>
      <x:c r="U8" s="584"/>
    </x:row>
    <x:row r="10" spans="1:21" ht="15.75">
      <x:c r="A10" s="645" t="s">
        <x:v>10</x:v>
      </x:c>
      <x:c r="B10" s="593" t="s">
        <x:v>2670</x:v>
      </x:c>
      <x:c r="C10" s="666"/>
      <x:c r="D10" s="666"/>
      <x:c r="E10" s="666"/>
      <x:c r="F10" s="666"/>
      <x:c r="G10" s="666"/>
      <x:c r="H10" s="666"/>
      <x:c r="I10" s="666"/>
      <x:c r="J10" s="666"/>
      <x:c r="K10" s="666"/>
      <x:c r="L10" s="666"/>
      <x:c r="M10" s="666"/>
      <x:c r="N10" s="666"/>
      <x:c r="O10" s="666"/>
      <x:c r="P10" s="666"/>
      <x:c r="Q10" s="666"/>
      <x:c r="R10" s="666"/>
      <x:c r="S10" s="666"/>
      <x:c r="T10" s="666"/>
      <x:c r="U10" s="667"/>
    </x:row>
    <x:row r="11" spans="1:21" ht="29.25" customHeight="1">
      <x:c r="A11" s="585"/>
      <x:c r="B11" s="23">
        <x:v>1</x:v>
      </x:c>
      <x:c r="C11" s="57">
        <x:v>2</x:v>
      </x:c>
      <x:c r="D11" s="648">
        <x:v>3</x:v>
      </x:c>
      <x:c r="E11" s="648">
        <x:v>4</x:v>
      </x:c>
      <x:c r="F11" s="648">
        <x:v>5</x:v>
      </x:c>
      <x:c r="G11" s="648">
        <x:v>6</x:v>
      </x:c>
      <x:c r="H11" s="648">
        <x:v>7</x:v>
      </x:c>
      <x:c r="I11" s="648">
        <x:v>8</x:v>
      </x:c>
      <x:c r="J11" s="648">
        <x:v>9</x:v>
      </x:c>
      <x:c r="K11" s="648">
        <x:v>10</x:v>
      </x:c>
      <x:c r="L11" s="648">
        <x:v>11</x:v>
      </x:c>
      <x:c r="M11" s="648">
        <x:v>12</x:v>
      </x:c>
      <x:c r="N11" s="648">
        <x:v>13</x:v>
      </x:c>
      <x:c r="O11" s="648">
        <x:v>14</x:v>
      </x:c>
      <x:c r="P11" s="648">
        <x:v>15</x:v>
      </x:c>
      <x:c r="Q11" s="648">
        <x:v>16</x:v>
      </x:c>
      <x:c r="R11" s="648">
        <x:v>17</x:v>
      </x:c>
      <x:c r="S11" s="648">
        <x:v>18</x:v>
      </x:c>
      <x:c r="T11" s="648">
        <x:v>19</x:v>
      </x:c>
      <x:c r="U11" s="649">
        <x:v>20</x:v>
      </x:c>
    </x:row>
    <x:row r="12" spans="1:21">
      <x:c r="A12" s="654">
        <x:v>1</x:v>
      </x:c>
      <x:c r="B12" s="779" t="n">
        <x:v>42.14</x:v>
      </x:c>
      <x:c r="C12" s="779" t="n">
        <x:v>59.47</x:v>
      </x:c>
      <x:c r="D12" s="776" t="n">
        <x:v>67.17</x:v>
      </x:c>
      <x:c r="E12" s="776" t="n">
        <x:v>68.14</x:v>
      </x:c>
      <x:c r="F12" s="776" t="n">
        <x:v>69.39</x:v>
      </x:c>
      <x:c r="G12" s="776" t="n">
        <x:v>64.11</x:v>
      </x:c>
      <x:c r="H12" s="776" t="n">
        <x:v>64.87</x:v>
      </x:c>
      <x:c r="I12" s="776" t="n">
        <x:v>63.61</x:v>
      </x:c>
      <x:c r="J12" s="776" t="n">
        <x:v>66.15</x:v>
      </x:c>
      <x:c r="K12" s="776" t="n">
        <x:v>60.99</x:v>
      </x:c>
      <x:c r="L12" s="776" t="n">
        <x:v>62.96</x:v>
      </x:c>
      <x:c r="M12" s="776" t="n">
        <x:v>68.36</x:v>
      </x:c>
      <x:c r="N12" s="776" t="n">
        <x:v>69.81</x:v>
      </x:c>
      <x:c r="O12" s="776" t="n">
        <x:v>63.09</x:v>
      </x:c>
      <x:c r="P12" s="776" t="n">
        <x:v>67.23</x:v>
      </x:c>
      <x:c r="Q12" s="776" t="n">
        <x:v>79.61</x:v>
      </x:c>
      <x:c r="R12" s="776" t="n">
        <x:v>63.91</x:v>
      </x:c>
      <x:c r="S12" s="776" t="n">
        <x:v>66.30</x:v>
      </x:c>
      <x:c r="T12" s="776" t="n">
        <x:v>80.46</x:v>
      </x:c>
      <x:c r="U12" s="777" t="n">
        <x:v>67.44</x:v>
      </x:c>
    </x:row>
    <x:row r="13" spans="1:21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823</x:v>
      </x:c>
      <x:c r="U56" s="18" t="n">
        <x:v>272.99</x:v>
      </x:c>
    </x:row>
    <x:row r="57" spans="1:21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823</x:v>
      </x:c>
      <x:c r="U57" s="18" t="n">
        <x:v>277.82</x:v>
      </x:c>
    </x:row>
    <x:row r="58" spans="1:21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823</x:v>
      </x:c>
      <x:c r="U58" s="18" t="n">
        <x:v>282.65</x:v>
      </x:c>
    </x:row>
    <x:row r="59" spans="1:21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823</x:v>
      </x:c>
      <x:c r="U59" s="18" t="n">
        <x:v>287.47</x:v>
      </x:c>
    </x:row>
    <x:row r="60" spans="1:21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823</x:v>
      </x:c>
      <x:c r="U60" s="18" t="n">
        <x:v>292.30</x:v>
      </x:c>
    </x:row>
    <x:row r="61" spans="1:21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823</x:v>
      </x:c>
      <x:c r="U61" s="18" t="n">
        <x:v>297.12</x:v>
      </x:c>
    </x:row>
    <x:row r="62" spans="1:21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823</x:v>
      </x:c>
      <x:c r="U62" s="18" t="n">
        <x:v>301.95</x:v>
      </x:c>
    </x:row>
    <x:row r="63" spans="1:21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823</x:v>
      </x:c>
      <x:c r="U63" s="18" t="n">
        <x:v>306.78</x:v>
      </x:c>
    </x:row>
    <x:row r="64" spans="1:21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823</x:v>
      </x:c>
      <x:c r="U64" s="18" t="n">
        <x:v>311.60</x:v>
      </x:c>
    </x:row>
    <x:row r="65" spans="1:21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823</x:v>
      </x:c>
      <x:c r="U65" s="18" t="n">
        <x:v>316.43</x:v>
      </x:c>
    </x:row>
    <x:row r="66" spans="1:21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823</x:v>
      </x:c>
      <x:c r="U66" s="18" t="n">
        <x:v>321.26</x:v>
      </x:c>
    </x:row>
    <x:row r="67" spans="1:21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823</x:v>
      </x:c>
      <x:c r="U67" s="18" t="n">
        <x:v>326.08</x:v>
      </x:c>
    </x:row>
    <x:row r="68" spans="1:21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823</x:v>
      </x:c>
      <x:c r="U68" s="18" t="n">
        <x:v>330.91</x:v>
      </x:c>
    </x:row>
    <x:row r="69" spans="1:21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823</x:v>
      </x:c>
      <x:c r="U69" s="18" t="n">
        <x:v>335.73</x:v>
      </x:c>
    </x:row>
    <x:row r="70" spans="1:21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823</x:v>
      </x:c>
      <x:c r="U70" s="18" t="n">
        <x:v>340.56</x:v>
      </x:c>
    </x:row>
    <x:row r="71" spans="1:21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823</x:v>
      </x:c>
      <x:c r="U71" s="18" t="n">
        <x:v>345.39</x:v>
      </x:c>
    </x:row>
    <x:row r="72" spans="1:21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823</x:v>
      </x:c>
      <x:c r="U72" s="18" t="n">
        <x:v>350.21</x:v>
      </x:c>
    </x:row>
    <x:row r="73" spans="1:21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823</x:v>
      </x:c>
      <x:c r="U73" s="18" t="n">
        <x:v>355.04</x:v>
      </x:c>
    </x:row>
    <x:row r="74" spans="1:21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823</x:v>
      </x:c>
      <x:c r="U74" s="18" t="n">
        <x:v>359.87</x:v>
      </x:c>
    </x:row>
    <x:row r="75" spans="1:21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823</x:v>
      </x:c>
      <x:c r="U75" s="18" t="n">
        <x:v>364.69</x:v>
      </x:c>
    </x:row>
    <x:row r="76" spans="1:21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823</x:v>
      </x:c>
      <x:c r="U76" s="18" t="n">
        <x:v>369.52</x:v>
      </x:c>
    </x:row>
    <x:row r="77" spans="1:21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823</x:v>
      </x:c>
      <x:c r="U77" s="18" t="n">
        <x:v>374.35</x:v>
      </x:c>
    </x:row>
    <x:row r="78" spans="1:21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823</x:v>
      </x:c>
      <x:c r="N78" s="16" t="s">
        <x:v>823</x:v>
      </x:c>
      <x:c r="O78" s="16" t="s">
        <x:v>823</x:v>
      </x:c>
      <x:c r="P78" s="16" t="s">
        <x:v>823</x:v>
      </x:c>
      <x:c r="Q78" s="16" t="n">
        <x:v>353.00</x:v>
      </x:c>
      <x:c r="R78" s="16" t="s">
        <x:v>823</x:v>
      </x:c>
      <x:c r="S78" s="16" t="s">
        <x:v>823</x:v>
      </x:c>
      <x:c r="T78" s="16" t="s">
        <x:v>823</x:v>
      </x:c>
      <x:c r="U78" s="65" t="s">
        <x:v>823</x:v>
      </x:c>
    </x:row>
    <x:row r="79" spans="1:21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823</x:v>
      </x:c>
      <x:c r="N79" s="16" t="s">
        <x:v>823</x:v>
      </x:c>
      <x:c r="O79" s="16" t="s">
        <x:v>823</x:v>
      </x:c>
      <x:c r="P79" s="16" t="s">
        <x:v>823</x:v>
      </x:c>
      <x:c r="Q79" s="16" t="n">
        <x:v>357.40</x:v>
      </x:c>
      <x:c r="R79" s="16" t="s">
        <x:v>823</x:v>
      </x:c>
      <x:c r="S79" s="16" t="s">
        <x:v>823</x:v>
      </x:c>
      <x:c r="T79" s="16" t="s">
        <x:v>823</x:v>
      </x:c>
      <x:c r="U79" s="65" t="s">
        <x:v>823</x:v>
      </x:c>
    </x:row>
    <x:row r="80" spans="1:21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823</x:v>
      </x:c>
      <x:c r="N80" s="16" t="s">
        <x:v>823</x:v>
      </x:c>
      <x:c r="O80" s="16" t="s">
        <x:v>823</x:v>
      </x:c>
      <x:c r="P80" s="16" t="s">
        <x:v>823</x:v>
      </x:c>
      <x:c r="Q80" s="16" t="n">
        <x:v>361.76</x:v>
      </x:c>
      <x:c r="R80" s="16" t="s">
        <x:v>823</x:v>
      </x:c>
      <x:c r="S80" s="16" t="s">
        <x:v>823</x:v>
      </x:c>
      <x:c r="T80" s="16" t="s">
        <x:v>823</x:v>
      </x:c>
      <x:c r="U80" s="65" t="s">
        <x:v>823</x:v>
      </x:c>
    </x:row>
    <x:row r="81" spans="1:21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823</x:v>
      </x:c>
      <x:c r="N81" s="20" t="s">
        <x:v>823</x:v>
      </x:c>
      <x:c r="O81" s="20" t="s">
        <x:v>823</x:v>
      </x:c>
      <x:c r="P81" s="20" t="s">
        <x:v>823</x:v>
      </x:c>
      <x:c r="Q81" s="20" t="n">
        <x:v>366.16</x:v>
      </x:c>
      <x:c r="R81" s="20" t="s">
        <x:v>823</x:v>
      </x:c>
      <x:c r="S81" s="20" t="s">
        <x:v>823</x:v>
      </x:c>
      <x:c r="T81" s="20" t="s">
        <x:v>823</x:v>
      </x:c>
      <x:c r="U81" s="5" t="s">
        <x:v>823</x:v>
      </x:c>
    </x:row>
    <x:row r="82" spans="1:21">
      <x:c r="A82" s="584"/>
      <x:c r="B82" s="584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  <x:c r="T82" s="584"/>
      <x:c r="U82" s="584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2" right="0.2" top="0.2" bottom="0.2" header="0.17" footer="0.17"/>
  <x:pageSetup scale="94" fitToHeight="2" orientation="landscape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5"/>
  <x:dimension ref="A1:R94"/>
  <x:sheetViews>
    <x:sheetView zoomScale="70" zoomScaleNormal="70" workbookViewId="0"/>
  </x:sheetViews>
  <x:sheetFormatPr defaultColWidth="9.28515625" defaultRowHeight="15"/>
  <x:cols>
    <x:col min="1" max="1" width="28.7109375" style="1" customWidth="1"/>
    <x:col min="2" max="3" width="11.7109375" style="1" customWidth="1"/>
    <x:col min="4" max="9" width="11.7109375" style="1" bestFit="1" customWidth="1"/>
    <x:col min="10" max="10" width="11.7109375" style="228" bestFit="1" customWidth="1"/>
    <x:col min="11" max="11" width="12" style="1" customWidth="1"/>
    <x:col min="12" max="16384" width="9.28515625" style="1"/>
  </x:cols>
  <x:sheetData>
    <x:row r="1" spans="1:18" ht="15.75">
      <x:c r="A1" s="579" t="s">
        <x:v>709</x:v>
      </x:c>
      <x:c r="B1" s="584"/>
      <x:c r="C1" s="584"/>
      <x:c r="D1" s="584"/>
      <x:c r="E1" s="584"/>
      <x:c r="F1" s="2" t="str">
        <x:v>Proposed</x:v>
      </x:c>
      <x:c r="G1" s="2"/>
      <x:c r="H1" s="406"/>
      <x:c r="I1" s="2"/>
      <x:c r="J1" s="403"/>
      <x:c r="K1" s="584" t="str">
        <x:v>8/14/2026</x:v>
      </x:c>
      <x:c r="L1" s="584"/>
      <x:c r="M1" s="584"/>
      <x:c r="N1" s="584"/>
      <x:c r="O1" s="584"/>
      <x:c r="P1" s="584"/>
      <x:c r="Q1" s="584"/>
      <x:c r="R1" s="584"/>
    </x:row>
    <x:row r="2" spans="1:18" ht="15.75">
      <x:c r="A2" s="584"/>
      <x:c r="B2" s="584"/>
      <x:c r="C2" s="584"/>
      <x:c r="D2" s="584"/>
      <x:c r="E2" s="584"/>
      <x:c r="F2" s="579"/>
      <x:c r="G2" s="584"/>
      <x:c r="H2" s="349"/>
      <x:c r="I2" s="584"/>
      <x:c r="J2" s="404"/>
      <x:c r="K2" s="584"/>
      <x:c r="L2" s="584"/>
      <x:c r="M2" s="584"/>
      <x:c r="N2" s="584"/>
      <x:c r="O2" s="584"/>
      <x:c r="P2" s="584"/>
      <x:c r="Q2" s="584"/>
      <x:c r="R2" s="584"/>
    </x:row>
    <x:row r="3" spans="1:18">
      <x:c r="A3" s="584" t="s">
        <x:v>692</x:v>
      </x:c>
      <x:c r="B3" s="7" t="n">
        <x:v>11.97</x:v>
      </x:c>
      <x:c r="C3" s="7"/>
      <x:c r="D3" s="228"/>
      <x:c r="E3" s="228"/>
      <x:c r="F3" s="228"/>
      <x:c r="G3" s="228"/>
      <x:c r="H3" s="349"/>
      <x:c r="I3" s="36"/>
      <x:c r="K3" s="584"/>
      <x:c r="L3" s="584"/>
      <x:c r="M3" s="584"/>
      <x:c r="N3" s="584"/>
      <x:c r="O3" s="584"/>
      <x:c r="P3" s="584"/>
      <x:c r="Q3" s="584"/>
      <x:c r="R3" s="584"/>
    </x:row>
    <x:row r="4" spans="1:18">
      <x:c r="A4" s="225" t="s">
        <x:v>5</x:v>
      </x:c>
      <x:c r="B4" s="7" t="n">
        <x:v>12.51</x:v>
      </x:c>
      <x:c r="C4" s="7"/>
      <x:c r="D4" s="228"/>
      <x:c r="E4" s="228"/>
      <x:c r="F4" s="228"/>
      <x:c r="G4" s="228"/>
      <x:c r="H4" s="349"/>
      <x:c r="I4" s="36"/>
      <x:c r="K4" s="584"/>
      <x:c r="L4" s="584"/>
      <x:c r="M4" s="584"/>
      <x:c r="N4" s="584"/>
      <x:c r="O4" s="584"/>
      <x:c r="P4" s="584"/>
      <x:c r="Q4" s="584"/>
      <x:c r="R4" s="584"/>
    </x:row>
    <x:row r="5" spans="1:18">
      <x:c r="A5" s="584" t="s">
        <x:v>7</x:v>
      </x:c>
      <x:c r="B5" s="7" t="n">
        <x:v>12.84</x:v>
      </x:c>
      <x:c r="C5" s="7"/>
      <x:c r="D5" s="228"/>
      <x:c r="E5" s="37"/>
      <x:c r="F5" s="3"/>
      <x:c r="G5" s="3"/>
      <x:c r="H5" s="349"/>
      <x:c r="I5" s="3"/>
      <x:c r="K5" s="584"/>
      <x:c r="L5" s="584"/>
      <x:c r="M5" s="584"/>
      <x:c r="N5" s="584"/>
      <x:c r="O5" s="584"/>
      <x:c r="P5" s="584"/>
      <x:c r="Q5" s="584"/>
      <x:c r="R5" s="584"/>
    </x:row>
    <x:row r="6" spans="1:18">
      <x:c r="A6" s="584" t="s">
        <x:v>696</x:v>
      </x:c>
      <x:c r="B6" s="7" t="n">
        <x:v>12.95</x:v>
      </x:c>
      <x:c r="C6" s="7"/>
      <x:c r="D6" s="228"/>
      <x:c r="E6" s="228"/>
      <x:c r="F6" s="228"/>
      <x:c r="G6" s="228"/>
      <x:c r="H6" s="349"/>
      <x:c r="I6" s="36"/>
      <x:c r="K6" s="584"/>
      <x:c r="L6" s="584"/>
      <x:c r="M6" s="584"/>
      <x:c r="N6" s="584"/>
      <x:c r="O6" s="584"/>
      <x:c r="P6" s="584"/>
      <x:c r="Q6" s="584"/>
      <x:c r="R6" s="584"/>
    </x:row>
    <x:row r="7" spans="1:18">
      <x:c r="A7" s="584" t="s">
        <x:v>698</x:v>
      </x:c>
      <x:c r="B7" s="7" t="n">
        <x:v>22.02</x:v>
      </x:c>
      <x:c r="C7" s="7"/>
      <x:c r="D7" s="228"/>
      <x:c r="E7" s="228"/>
      <x:c r="F7" s="228"/>
      <x:c r="G7" s="228"/>
      <x:c r="H7" s="349"/>
      <x:c r="I7" s="36"/>
      <x:c r="K7" s="584"/>
      <x:c r="L7" s="584"/>
      <x:c r="M7" s="584"/>
      <x:c r="N7" s="584"/>
      <x:c r="O7" s="584"/>
      <x:c r="P7" s="584"/>
      <x:c r="Q7" s="584"/>
      <x:c r="R7" s="584"/>
    </x:row>
    <x:row r="8" spans="1:18">
      <x:c r="A8" s="584" t="s">
        <x:v>700</x:v>
      </x:c>
      <x:c r="B8" s="7" t="n">
        <x:v>32.75</x:v>
      </x:c>
      <x:c r="C8" s="7"/>
      <x:c r="D8" s="228"/>
      <x:c r="E8" s="228"/>
      <x:c r="F8" s="228"/>
      <x:c r="G8" s="228"/>
      <x:c r="H8" s="349"/>
      <x:c r="I8" s="36"/>
      <x:c r="K8" s="584"/>
      <x:c r="L8" s="584"/>
      <x:c r="M8" s="584"/>
      <x:c r="N8" s="584"/>
      <x:c r="O8" s="584"/>
      <x:c r="P8" s="584"/>
      <x:c r="Q8" s="584"/>
      <x:c r="R8" s="584"/>
    </x:row>
    <x:row r="9" spans="1:18" ht="30">
      <x:c r="A9" s="226" t="s">
        <x:v>702</x:v>
      </x:c>
      <x:c r="B9" s="7" t="n">
        <x:v>31.34</x:v>
      </x:c>
      <x:c r="C9" s="7"/>
      <x:c r="D9" s="228"/>
      <x:c r="E9" s="228"/>
      <x:c r="F9" s="228"/>
      <x:c r="G9" s="228"/>
      <x:c r="H9" s="349"/>
      <x:c r="I9" s="228"/>
      <x:c r="K9" s="584"/>
      <x:c r="L9" s="584"/>
      <x:c r="M9" s="584"/>
      <x:c r="N9" s="584"/>
      <x:c r="O9" s="584"/>
      <x:c r="P9" s="584"/>
      <x:c r="Q9" s="584"/>
      <x:c r="R9" s="584"/>
    </x:row>
    <x:row r="10" spans="1:18">
      <x:c r="A10" s="226"/>
      <x:c r="B10" s="3"/>
      <x:c r="C10" s="3"/>
      <x:c r="D10" s="228"/>
      <x:c r="E10" s="9"/>
      <x:c r="F10" s="228"/>
      <x:c r="G10" s="228"/>
      <x:c r="H10" s="349"/>
      <x:c r="I10" s="228"/>
      <x:c r="K10" s="584"/>
      <x:c r="L10" s="584"/>
      <x:c r="M10" s="584"/>
      <x:c r="N10" s="584"/>
      <x:c r="O10" s="584"/>
      <x:c r="P10" s="584"/>
      <x:c r="Q10" s="584"/>
      <x:c r="R10" s="584"/>
    </x:row>
    <x:row r="11" spans="1:18" ht="15.75">
      <x:c r="A11" s="588" t="s">
        <x:v>9</x:v>
      </x:c>
      <x:c r="B11" s="588"/>
      <x:c r="C11" s="566"/>
      <x:c r="D11" s="228"/>
      <x:c r="E11" s="228"/>
      <x:c r="F11" s="228"/>
      <x:c r="G11" s="228"/>
      <x:c r="H11" s="349"/>
      <x:c r="I11" s="228"/>
      <x:c r="K11" s="584"/>
      <x:c r="L11" s="584"/>
      <x:c r="M11" s="584"/>
      <x:c r="N11" s="584"/>
      <x:c r="O11" s="584"/>
      <x:c r="P11" s="584"/>
      <x:c r="Q11" s="584"/>
      <x:c r="R11" s="584"/>
    </x:row>
    <x:row r="12" spans="1:18" ht="15.75" customHeight="1">
      <x:c r="A12" s="652" t="s">
        <x:v>10</x:v>
      </x:c>
      <x:c r="B12" s="590" t="s">
        <x:v>11</x:v>
      </x:c>
      <x:c r="C12" s="655"/>
      <x:c r="D12" s="655"/>
      <x:c r="E12" s="655"/>
      <x:c r="F12" s="655"/>
      <x:c r="G12" s="655"/>
      <x:c r="H12" s="655"/>
      <x:c r="I12" s="655"/>
      <x:c r="J12" s="656"/>
      <x:c r="K12" s="584"/>
      <x:c r="L12" s="584"/>
      <x:c r="M12" s="584"/>
      <x:c r="N12" s="584"/>
      <x:c r="O12" s="584"/>
      <x:c r="P12" s="584"/>
      <x:c r="Q12" s="584"/>
      <x:c r="R12" s="584"/>
    </x:row>
    <x:row r="13" spans="1:18">
      <x:c r="A13" s="589"/>
      <x:c r="B13" s="657" t="s">
        <x:v>12</x:v>
      </x:c>
      <x:c r="C13" s="658" t="s">
        <x:v>13</x:v>
      </x:c>
      <x:c r="D13" s="658" t="s">
        <x:v>14</x:v>
      </x:c>
      <x:c r="E13" s="658" t="s">
        <x:v>15</x:v>
      </x:c>
      <x:c r="F13" s="658" t="s">
        <x:v>16</x:v>
      </x:c>
      <x:c r="G13" s="658" t="s">
        <x:v>17</x:v>
      </x:c>
      <x:c r="H13" s="658" t="s">
        <x:v>18</x:v>
      </x:c>
      <x:c r="I13" s="658" t="s">
        <x:v>19</x:v>
      </x:c>
      <x:c r="J13" s="659" t="s">
        <x:v>20</x:v>
      </x:c>
      <x:c r="K13"/>
      <x:c r="L13"/>
      <x:c r="M13"/>
      <x:c r="N13"/>
      <x:c r="O13"/>
      <x:c r="P13"/>
      <x:c r="Q13"/>
      <x:c r="R13"/>
    </x:row>
    <x:row r="14" spans="1:18">
      <x:c r="A14" s="660">
        <x:v>0.5</x:v>
      </x:c>
      <x:c r="B14" s="657" t="n">
        <x:v>9.44</x:v>
      </x:c>
      <x:c r="C14" s="658" t="n">
        <x:v>9.72</x:v>
      </x:c>
      <x:c r="D14" s="658" t="n">
        <x:v>10.11</x:v>
      </x:c>
      <x:c r="E14" s="658" t="n">
        <x:v>10.80</x:v>
      </x:c>
      <x:c r="F14" s="658" t="n">
        <x:v>13.82</x:v>
      </x:c>
      <x:c r="G14" s="658" t="n">
        <x:v>15.32</x:v>
      </x:c>
      <x:c r="H14" s="658" t="n">
        <x:v>15.93</x:v>
      </x:c>
      <x:c r="I14" s="658" t="n">
        <x:v>16.07</x:v>
      </x:c>
      <x:c r="J14" s="661" t="n">
        <x:v>33.33</x:v>
      </x:c>
      <x:c r="K14"/>
      <x:c r="L14"/>
      <x:c r="M14"/>
      <x:c r="N14"/>
      <x:c r="O14"/>
      <x:c r="P14"/>
      <x:c r="Q14"/>
      <x:c r="R14"/>
    </x:row>
    <x:row r="15" spans="1:18">
      <x:c r="A15" s="22">
        <x:v>1</x:v>
      </x:c>
      <x:c r="B15" s="3" t="n">
        <x:v>9.44</x:v>
      </x:c>
      <x:c r="C15" s="3" t="n">
        <x:v>9.72</x:v>
      </x:c>
      <x:c r="D15" s="349" t="n">
        <x:v>10.11</x:v>
      </x:c>
      <x:c r="E15" s="349" t="n">
        <x:v>10.80</x:v>
      </x:c>
      <x:c r="F15" s="349" t="n">
        <x:v>13.82</x:v>
      </x:c>
      <x:c r="G15" s="349" t="n">
        <x:v>15.32</x:v>
      </x:c>
      <x:c r="H15" s="349" t="n">
        <x:v>15.93</x:v>
      </x:c>
      <x:c r="I15" s="349" t="n">
        <x:v>16.07</x:v>
      </x:c>
      <x:c r="J15" s="350" t="n">
        <x:v>33.33</x:v>
      </x:c>
      <x:c r="K15"/>
      <x:c r="L15"/>
      <x:c r="M15"/>
      <x:c r="N15"/>
      <x:c r="O15"/>
      <x:c r="P15"/>
      <x:c r="Q15"/>
      <x:c r="R15"/>
    </x:row>
    <x:row r="16" spans="1:18">
      <x:c r="A16" s="22">
        <x:v>2</x:v>
      </x:c>
      <x:c r="B16" s="3" t="n">
        <x:v>9.50</x:v>
      </x:c>
      <x:c r="C16" s="3" t="n">
        <x:v>9.79</x:v>
      </x:c>
      <x:c r="D16" s="349" t="n">
        <x:v>10.18</x:v>
      </x:c>
      <x:c r="E16" s="349" t="n">
        <x:v>11.19</x:v>
      </x:c>
      <x:c r="F16" s="349" t="n">
        <x:v>14.02</x:v>
      </x:c>
      <x:c r="G16" s="349" t="n">
        <x:v>16.19</x:v>
      </x:c>
      <x:c r="H16" s="349" t="n">
        <x:v>17.16</x:v>
      </x:c>
      <x:c r="I16" s="349" t="n">
        <x:v>17.22</x:v>
      </x:c>
      <x:c r="J16" s="350" t="n">
        <x:v>35.79</x:v>
      </x:c>
      <x:c r="K16"/>
      <x:c r="L16"/>
      <x:c r="M16"/>
      <x:c r="N16"/>
      <x:c r="O16"/>
      <x:c r="P16"/>
      <x:c r="Q16"/>
      <x:c r="R16"/>
    </x:row>
    <x:row r="17" spans="1:18">
      <x:c r="A17" s="22">
        <x:v>3</x:v>
      </x:c>
      <x:c r="B17" s="353" t="n">
        <x:v>9.85</x:v>
      </x:c>
      <x:c r="C17" s="3" t="n">
        <x:v>10.11</x:v>
      </x:c>
      <x:c r="D17" s="349" t="n">
        <x:v>11.15</x:v>
      </x:c>
      <x:c r="E17" s="349" t="n">
        <x:v>13.08</x:v>
      </x:c>
      <x:c r="F17" s="349" t="n">
        <x:v>17.41</x:v>
      </x:c>
      <x:c r="G17" s="349" t="n">
        <x:v>19.71</x:v>
      </x:c>
      <x:c r="H17" s="349" t="n">
        <x:v>21.36</x:v>
      </x:c>
      <x:c r="I17" s="349" t="n">
        <x:v>21.42</x:v>
      </x:c>
      <x:c r="J17" s="350" t="n">
        <x:v>44.76</x:v>
      </x:c>
      <x:c r="K17"/>
      <x:c r="L17"/>
      <x:c r="M17"/>
      <x:c r="N17"/>
      <x:c r="O17"/>
      <x:c r="P17"/>
      <x:c r="Q17"/>
      <x:c r="R17"/>
    </x:row>
    <x:row r="18" spans="1:18">
      <x:c r="A18" s="22">
        <x:v>4</x:v>
      </x:c>
      <x:c r="B18" s="353" t="n">
        <x:v>11.62</x:v>
      </x:c>
      <x:c r="C18" s="3" t="n">
        <x:v>11.87</x:v>
      </x:c>
      <x:c r="D18" s="349" t="n">
        <x:v>13.17</x:v>
      </x:c>
      <x:c r="E18" s="349" t="n">
        <x:v>15.61</x:v>
      </x:c>
      <x:c r="F18" s="349" t="n">
        <x:v>21.63</x:v>
      </x:c>
      <x:c r="G18" s="349" t="n">
        <x:v>26.26</x:v>
      </x:c>
      <x:c r="H18" s="349" t="n">
        <x:v>28.51</x:v>
      </x:c>
      <x:c r="I18" s="349" t="n">
        <x:v>28.57</x:v>
      </x:c>
      <x:c r="J18" s="350" t="n">
        <x:v>58.98</x:v>
      </x:c>
      <x:c r="K18"/>
      <x:c r="L18"/>
      <x:c r="M18"/>
      <x:c r="N18"/>
      <x:c r="O18"/>
      <x:c r="P18"/>
      <x:c r="Q18"/>
      <x:c r="R18"/>
    </x:row>
    <x:row r="19" spans="1:18">
      <x:c r="A19" s="22">
        <x:v>5</x:v>
      </x:c>
      <x:c r="B19" s="353" t="n">
        <x:v>12.04</x:v>
      </x:c>
      <x:c r="C19" s="3" t="n">
        <x:v>12.21</x:v>
      </x:c>
      <x:c r="D19" s="349" t="n">
        <x:v>13.67</x:v>
      </x:c>
      <x:c r="E19" s="349" t="n">
        <x:v>16.37</x:v>
      </x:c>
      <x:c r="F19" s="349" t="n">
        <x:v>23.27</x:v>
      </x:c>
      <x:c r="G19" s="349" t="n">
        <x:v>28.10</x:v>
      </x:c>
      <x:c r="H19" s="349" t="n">
        <x:v>30.85</x:v>
      </x:c>
      <x:c r="I19" s="349" t="n">
        <x:v>30.93</x:v>
      </x:c>
      <x:c r="J19" s="350" t="n">
        <x:v>64.02</x:v>
      </x:c>
      <x:c r="K19"/>
      <x:c r="L19"/>
      <x:c r="M19"/>
      <x:c r="N19"/>
      <x:c r="O19"/>
      <x:c r="P19"/>
      <x:c r="Q19"/>
      <x:c r="R19"/>
    </x:row>
    <x:row r="20" spans="1:18">
      <x:c r="A20" s="22">
        <x:v>6</x:v>
      </x:c>
      <x:c r="B20" s="353" t="n">
        <x:v>12.42</x:v>
      </x:c>
      <x:c r="C20" s="3" t="n">
        <x:v>12.49</x:v>
      </x:c>
      <x:c r="D20" s="349" t="n">
        <x:v>14.09</x:v>
      </x:c>
      <x:c r="E20" s="349" t="n">
        <x:v>17.11</x:v>
      </x:c>
      <x:c r="F20" s="349" t="n">
        <x:v>24.82</x:v>
      </x:c>
      <x:c r="G20" s="349" t="n">
        <x:v>29.91</x:v>
      </x:c>
      <x:c r="H20" s="349" t="n">
        <x:v>33.10</x:v>
      </x:c>
      <x:c r="I20" s="349" t="n">
        <x:v>33.65</x:v>
      </x:c>
      <x:c r="J20" s="350" t="n">
        <x:v>69.83</x:v>
      </x:c>
      <x:c r="K20"/>
      <x:c r="L20"/>
      <x:c r="M20"/>
      <x:c r="N20"/>
      <x:c r="O20"/>
      <x:c r="P20"/>
      <x:c r="Q20"/>
      <x:c r="R20"/>
    </x:row>
    <x:row r="21" spans="1:18">
      <x:c r="A21" s="22">
        <x:v>7</x:v>
      </x:c>
      <x:c r="B21" s="353" t="n">
        <x:v>12.84</x:v>
      </x:c>
      <x:c r="C21" s="3" t="n">
        <x:v>13.03</x:v>
      </x:c>
      <x:c r="D21" s="349" t="n">
        <x:v>14.61</x:v>
      </x:c>
      <x:c r="E21" s="349" t="n">
        <x:v>18.11</x:v>
      </x:c>
      <x:c r="F21" s="349" t="n">
        <x:v>26.64</x:v>
      </x:c>
      <x:c r="G21" s="349" t="n">
        <x:v>32.03</x:v>
      </x:c>
      <x:c r="H21" s="349" t="n">
        <x:v>35.74</x:v>
      </x:c>
      <x:c r="I21" s="349" t="n">
        <x:v>36.72</x:v>
      </x:c>
      <x:c r="J21" s="350" t="n">
        <x:v>76.38</x:v>
      </x:c>
      <x:c r="K21"/>
      <x:c r="L21"/>
      <x:c r="M21"/>
      <x:c r="N21"/>
      <x:c r="O21"/>
      <x:c r="P21"/>
      <x:c r="Q21"/>
      <x:c r="R21"/>
    </x:row>
    <x:row r="22" spans="1:18">
      <x:c r="A22" s="22">
        <x:v>8</x:v>
      </x:c>
      <x:c r="B22" s="353" t="n">
        <x:v>13.13</x:v>
      </x:c>
      <x:c r="C22" s="3" t="n">
        <x:v>13.25</x:v>
      </x:c>
      <x:c r="D22" s="349" t="n">
        <x:v>15.56</x:v>
      </x:c>
      <x:c r="E22" s="349" t="n">
        <x:v>18.62</x:v>
      </x:c>
      <x:c r="F22" s="349" t="n">
        <x:v>27.66</x:v>
      </x:c>
      <x:c r="G22" s="349" t="n">
        <x:v>33.25</x:v>
      </x:c>
      <x:c r="H22" s="349" t="n">
        <x:v>37.35</x:v>
      </x:c>
      <x:c r="I22" s="349" t="n">
        <x:v>38.90</x:v>
      </x:c>
      <x:c r="J22" s="350" t="n">
        <x:v>81.03</x:v>
      </x:c>
      <x:c r="K22"/>
      <x:c r="L22"/>
      <x:c r="M22"/>
      <x:c r="N22"/>
      <x:c r="O22"/>
      <x:c r="P22"/>
      <x:c r="Q22"/>
      <x:c r="R22"/>
    </x:row>
    <x:row r="23" spans="1:18">
      <x:c r="A23" s="22">
        <x:v>9</x:v>
      </x:c>
      <x:c r="B23" s="353" t="n">
        <x:v>14.15</x:v>
      </x:c>
      <x:c r="C23" s="3" t="n">
        <x:v>14.28</x:v>
      </x:c>
      <x:c r="D23" s="349" t="n">
        <x:v>16.49</x:v>
      </x:c>
      <x:c r="E23" s="349" t="n">
        <x:v>19.43</x:v>
      </x:c>
      <x:c r="F23" s="349" t="n">
        <x:v>28.59</x:v>
      </x:c>
      <x:c r="G23" s="349" t="n">
        <x:v>34.38</x:v>
      </x:c>
      <x:c r="H23" s="349" t="n">
        <x:v>38.85</x:v>
      </x:c>
      <x:c r="I23" s="349" t="n">
        <x:v>41.00</x:v>
      </x:c>
      <x:c r="J23" s="350" t="n">
        <x:v>85.50</x:v>
      </x:c>
      <x:c r="K23"/>
      <x:c r="L23"/>
      <x:c r="M23"/>
      <x:c r="N23"/>
      <x:c r="O23"/>
      <x:c r="P23"/>
      <x:c r="Q23"/>
      <x:c r="R23"/>
    </x:row>
    <x:row r="24" spans="1:18">
      <x:c r="A24" s="22">
        <x:v>10</x:v>
      </x:c>
      <x:c r="B24" s="353" t="n">
        <x:v>15.15</x:v>
      </x:c>
      <x:c r="C24" s="3" t="n">
        <x:v>15.28</x:v>
      </x:c>
      <x:c r="D24" s="349" t="n">
        <x:v>17.31</x:v>
      </x:c>
      <x:c r="E24" s="349" t="n">
        <x:v>20.27</x:v>
      </x:c>
      <x:c r="F24" s="349" t="n">
        <x:v>29.53</x:v>
      </x:c>
      <x:c r="G24" s="349" t="n">
        <x:v>35.49</x:v>
      </x:c>
      <x:c r="H24" s="349" t="n">
        <x:v>40.32</x:v>
      </x:c>
      <x:c r="I24" s="349" t="n">
        <x:v>43.03</x:v>
      </x:c>
      <x:c r="J24" s="350" t="n">
        <x:v>89.85</x:v>
      </x:c>
      <x:c r="K24"/>
      <x:c r="L24"/>
      <x:c r="M24"/>
      <x:c r="N24"/>
      <x:c r="O24"/>
      <x:c r="P24"/>
      <x:c r="Q24"/>
      <x:c r="R24"/>
    </x:row>
    <x:row r="25" spans="1:18">
      <x:c r="A25" s="22">
        <x:v>11</x:v>
      </x:c>
      <x:c r="B25" s="353" t="n">
        <x:v>16.48</x:v>
      </x:c>
      <x:c r="C25" s="3" t="n">
        <x:v>16.61</x:v>
      </x:c>
      <x:c r="D25" s="349" t="n">
        <x:v>18.57</x:v>
      </x:c>
      <x:c r="E25" s="349" t="n">
        <x:v>21.48</x:v>
      </x:c>
      <x:c r="F25" s="349" t="n">
        <x:v>33.30</x:v>
      </x:c>
      <x:c r="G25" s="349" t="n">
        <x:v>39.25</x:v>
      </x:c>
      <x:c r="H25" s="349" t="n">
        <x:v>44.63</x:v>
      </x:c>
      <x:c r="I25" s="349" t="n">
        <x:v>47.90</x:v>
      </x:c>
      <x:c r="J25" s="350" t="n">
        <x:v>97.86</x:v>
      </x:c>
      <x:c r="K25"/>
      <x:c r="L25"/>
      <x:c r="M25"/>
      <x:c r="N25"/>
      <x:c r="O25"/>
      <x:c r="P25"/>
      <x:c r="Q25"/>
      <x:c r="R25"/>
    </x:row>
    <x:row r="26" spans="1:18">
      <x:c r="A26" s="22">
        <x:v>12</x:v>
      </x:c>
      <x:c r="B26" s="353" t="n">
        <x:v>17.33</x:v>
      </x:c>
      <x:c r="C26" s="3" t="n">
        <x:v>17.44</x:v>
      </x:c>
      <x:c r="D26" s="349" t="n">
        <x:v>19.26</x:v>
      </x:c>
      <x:c r="E26" s="349" t="n">
        <x:v>22.30</x:v>
      </x:c>
      <x:c r="F26" s="349" t="n">
        <x:v>34.47</x:v>
      </x:c>
      <x:c r="G26" s="349" t="n">
        <x:v>40.61</x:v>
      </x:c>
      <x:c r="H26" s="349" t="n">
        <x:v>46.39</x:v>
      </x:c>
      <x:c r="I26" s="349" t="n">
        <x:v>50.10</x:v>
      </x:c>
      <x:c r="J26" s="350" t="n">
        <x:v>102.54</x:v>
      </x:c>
      <x:c r="K26"/>
      <x:c r="L26"/>
      <x:c r="M26"/>
      <x:c r="N26"/>
      <x:c r="O26"/>
      <x:c r="P26"/>
      <x:c r="Q26"/>
      <x:c r="R26"/>
    </x:row>
    <x:row r="27" spans="1:18">
      <x:c r="A27" s="22">
        <x:v>13</x:v>
      </x:c>
      <x:c r="B27" s="353" t="n">
        <x:v>18.08</x:v>
      </x:c>
      <x:c r="C27" s="3" t="n">
        <x:v>18.20</x:v>
      </x:c>
      <x:c r="D27" s="349" t="n">
        <x:v>19.98</x:v>
      </x:c>
      <x:c r="E27" s="349" t="n">
        <x:v>23.15</x:v>
      </x:c>
      <x:c r="F27" s="349" t="n">
        <x:v>35.84</x:v>
      </x:c>
      <x:c r="G27" s="349" t="n">
        <x:v>42.15</x:v>
      </x:c>
      <x:c r="H27" s="349" t="n">
        <x:v>48.30</x:v>
      </x:c>
      <x:c r="I27" s="349" t="n">
        <x:v>52.39</x:v>
      </x:c>
      <x:c r="J27" s="350" t="n">
        <x:v>107.43</x:v>
      </x:c>
      <x:c r="K27"/>
      <x:c r="L27"/>
      <x:c r="M27"/>
      <x:c r="N27"/>
      <x:c r="O27"/>
      <x:c r="P27"/>
      <x:c r="Q27"/>
      <x:c r="R27"/>
    </x:row>
    <x:row r="28" spans="1:18">
      <x:c r="A28" s="22">
        <x:v>14</x:v>
      </x:c>
      <x:c r="B28" s="353" t="n">
        <x:v>18.79</x:v>
      </x:c>
      <x:c r="C28" s="3" t="n">
        <x:v>18.92</x:v>
      </x:c>
      <x:c r="D28" s="349" t="n">
        <x:v>20.70</x:v>
      </x:c>
      <x:c r="E28" s="349" t="n">
        <x:v>24.01</x:v>
      </x:c>
      <x:c r="F28" s="349" t="n">
        <x:v>37.36</x:v>
      </x:c>
      <x:c r="G28" s="349" t="n">
        <x:v>43.87</x:v>
      </x:c>
      <x:c r="H28" s="349" t="n">
        <x:v>50.44</x:v>
      </x:c>
      <x:c r="I28" s="349" t="n">
        <x:v>54.85</x:v>
      </x:c>
      <x:c r="J28" s="350" t="n">
        <x:v>112.68</x:v>
      </x:c>
      <x:c r="K28"/>
      <x:c r="L28"/>
      <x:c r="M28"/>
      <x:c r="N28"/>
      <x:c r="O28"/>
      <x:c r="P28"/>
      <x:c r="Q28"/>
      <x:c r="R28"/>
    </x:row>
    <x:row r="29" spans="1:18">
      <x:c r="A29" s="22">
        <x:v>15</x:v>
      </x:c>
      <x:c r="B29" s="353" t="n">
        <x:v>19.44</x:v>
      </x:c>
      <x:c r="C29" s="3" t="n">
        <x:v>19.57</x:v>
      </x:c>
      <x:c r="D29" s="349" t="n">
        <x:v>21.42</x:v>
      </x:c>
      <x:c r="E29" s="349" t="n">
        <x:v>24.96</x:v>
      </x:c>
      <x:c r="F29" s="349" t="n">
        <x:v>39.10</x:v>
      </x:c>
      <x:c r="G29" s="349" t="n">
        <x:v>45.84</x:v>
      </x:c>
      <x:c r="H29" s="349" t="n">
        <x:v>52.82</x:v>
      </x:c>
      <x:c r="I29" s="349" t="n">
        <x:v>57.45</x:v>
      </x:c>
      <x:c r="J29" s="350" t="n">
        <x:v>118.24</x:v>
      </x:c>
      <x:c r="K29"/>
      <x:c r="L29"/>
      <x:c r="M29"/>
      <x:c r="N29"/>
      <x:c r="O29"/>
      <x:c r="P29"/>
      <x:c r="Q29"/>
      <x:c r="R29"/>
    </x:row>
    <x:row r="30" spans="1:18">
      <x:c r="A30" s="22">
        <x:v>16</x:v>
      </x:c>
      <x:c r="B30" s="353" t="n">
        <x:v>20.06</x:v>
      </x:c>
      <x:c r="C30" s="3" t="n">
        <x:v>20.18</x:v>
      </x:c>
      <x:c r="D30" s="349" t="n">
        <x:v>22.15</x:v>
      </x:c>
      <x:c r="E30" s="349" t="n">
        <x:v>25.73</x:v>
      </x:c>
      <x:c r="F30" s="349" t="n">
        <x:v>41.08</x:v>
      </x:c>
      <x:c r="G30" s="349" t="n">
        <x:v>48.04</x:v>
      </x:c>
      <x:c r="H30" s="349" t="n">
        <x:v>55.46</x:v>
      </x:c>
      <x:c r="I30" s="349" t="n">
        <x:v>60.25</x:v>
      </x:c>
      <x:c r="J30" s="350" t="n">
        <x:v>124.22</x:v>
      </x:c>
      <x:c r="K30"/>
      <x:c r="L30"/>
      <x:c r="M30"/>
      <x:c r="N30"/>
      <x:c r="O30"/>
      <x:c r="P30"/>
      <x:c r="Q30"/>
      <x:c r="R30"/>
    </x:row>
    <x:row r="31" spans="1:18">
      <x:c r="A31" s="22">
        <x:v>17</x:v>
      </x:c>
      <x:c r="B31" s="353" t="n">
        <x:v>20.61</x:v>
      </x:c>
      <x:c r="C31" s="3" t="n">
        <x:v>20.74</x:v>
      </x:c>
      <x:c r="D31" s="349" t="n">
        <x:v>22.98</x:v>
      </x:c>
      <x:c r="E31" s="349" t="n">
        <x:v>26.87</x:v>
      </x:c>
      <x:c r="F31" s="349" t="n">
        <x:v>43.21</x:v>
      </x:c>
      <x:c r="G31" s="349" t="n">
        <x:v>50.35</x:v>
      </x:c>
      <x:c r="H31" s="349" t="n">
        <x:v>58.25</x:v>
      </x:c>
      <x:c r="I31" s="349" t="n">
        <x:v>63.07</x:v>
      </x:c>
      <x:c r="J31" s="350" t="n">
        <x:v>130.23</x:v>
      </x:c>
      <x:c r="K31"/>
      <x:c r="L31"/>
      <x:c r="M31"/>
      <x:c r="N31"/>
      <x:c r="O31"/>
      <x:c r="P31"/>
      <x:c r="Q31"/>
      <x:c r="R31"/>
    </x:row>
    <x:row r="32" spans="1:18">
      <x:c r="A32" s="22">
        <x:v>18</x:v>
      </x:c>
      <x:c r="B32" s="353" t="n">
        <x:v>21.14</x:v>
      </x:c>
      <x:c r="C32" s="3" t="n">
        <x:v>21.26</x:v>
      </x:c>
      <x:c r="D32" s="349" t="n">
        <x:v>23.98</x:v>
      </x:c>
      <x:c r="E32" s="349" t="n">
        <x:v>28.22</x:v>
      </x:c>
      <x:c r="F32" s="349" t="n">
        <x:v>45.74</x:v>
      </x:c>
      <x:c r="G32" s="349" t="n">
        <x:v>53.11</x:v>
      </x:c>
      <x:c r="H32" s="349" t="n">
        <x:v>61.53</x:v>
      </x:c>
      <x:c r="I32" s="349" t="n">
        <x:v>66.27</x:v>
      </x:c>
      <x:c r="J32" s="350" t="n">
        <x:v>137.07</x:v>
      </x:c>
      <x:c r="K32"/>
      <x:c r="L32"/>
      <x:c r="M32"/>
      <x:c r="N32"/>
      <x:c r="O32"/>
      <x:c r="P32"/>
      <x:c r="Q32"/>
      <x:c r="R32"/>
    </x:row>
    <x:row r="33" spans="1:18">
      <x:c r="A33" s="22">
        <x:v>19</x:v>
      </x:c>
      <x:c r="B33" s="353" t="n">
        <x:v>21.41</x:v>
      </x:c>
      <x:c r="C33" s="3" t="n">
        <x:v>21.53</x:v>
      </x:c>
      <x:c r="D33" s="349" t="n">
        <x:v>24.24</x:v>
      </x:c>
      <x:c r="E33" s="349" t="n">
        <x:v>28.80</x:v>
      </x:c>
      <x:c r="F33" s="349" t="n">
        <x:v>46.88</x:v>
      </x:c>
      <x:c r="G33" s="349" t="n">
        <x:v>54.43</x:v>
      </x:c>
      <x:c r="H33" s="349" t="n">
        <x:v>63.21</x:v>
      </x:c>
      <x:c r="I33" s="349" t="n">
        <x:v>68.32</x:v>
      </x:c>
      <x:c r="J33" s="350" t="n">
        <x:v>141.43</x:v>
      </x:c>
      <x:c r="K33"/>
      <x:c r="L33"/>
      <x:c r="M33"/>
      <x:c r="N33"/>
      <x:c r="O33"/>
      <x:c r="P33"/>
      <x:c r="Q33"/>
      <x:c r="R33"/>
    </x:row>
    <x:row r="34" spans="1:18">
      <x:c r="A34" s="22">
        <x:v>20</x:v>
      </x:c>
      <x:c r="B34" s="353" t="n">
        <x:v>21.61</x:v>
      </x:c>
      <x:c r="C34" s="3" t="n">
        <x:v>21.74</x:v>
      </x:c>
      <x:c r="D34" s="349" t="n">
        <x:v>24.59</x:v>
      </x:c>
      <x:c r="E34" s="349" t="n">
        <x:v>29.34</x:v>
      </x:c>
      <x:c r="F34" s="349" t="n">
        <x:v>48.66</x:v>
      </x:c>
      <x:c r="G34" s="349" t="n">
        <x:v>56.87</x:v>
      </x:c>
      <x:c r="H34" s="349" t="n">
        <x:v>66.68</x:v>
      </x:c>
      <x:c r="I34" s="349" t="n">
        <x:v>71.91</x:v>
      </x:c>
      <x:c r="J34" s="350" t="n">
        <x:v>149.10</x:v>
      </x:c>
      <x:c r="K34"/>
      <x:c r="L34"/>
      <x:c r="M34"/>
      <x:c r="N34"/>
      <x:c r="O34"/>
      <x:c r="P34"/>
      <x:c r="Q34"/>
      <x:c r="R34"/>
    </x:row>
    <x:row r="35" spans="1:18">
      <x:c r="A35" s="22">
        <x:v>21</x:v>
      </x:c>
      <x:c r="B35" s="353" t="n">
        <x:v>23.35</x:v>
      </x:c>
      <x:c r="C35" s="3" t="n">
        <x:v>23.98</x:v>
      </x:c>
      <x:c r="D35" s="349" t="n">
        <x:v>26.99</x:v>
      </x:c>
      <x:c r="E35" s="349" t="n">
        <x:v>32.13</x:v>
      </x:c>
      <x:c r="F35" s="349" t="n">
        <x:v>51.60</x:v>
      </x:c>
      <x:c r="G35" s="349" t="n">
        <x:v>61.62</x:v>
      </x:c>
      <x:c r="H35" s="349" t="n">
        <x:v>72.92</x:v>
      </x:c>
      <x:c r="I35" s="349" t="n">
        <x:v>80.25</x:v>
      </x:c>
      <x:c r="J35" s="350" t="n">
        <x:v>166.90</x:v>
      </x:c>
      <x:c r="K35"/>
      <x:c r="L35"/>
      <x:c r="M35"/>
      <x:c r="N35"/>
      <x:c r="O35"/>
      <x:c r="P35"/>
      <x:c r="Q35"/>
      <x:c r="R35"/>
    </x:row>
    <x:row r="36" spans="1:18">
      <x:c r="A36" s="22">
        <x:v>22</x:v>
      </x:c>
      <x:c r="B36" s="353" t="n">
        <x:v>25.08</x:v>
      </x:c>
      <x:c r="C36" s="3" t="n">
        <x:v>26.20</x:v>
      </x:c>
      <x:c r="D36" s="349" t="n">
        <x:v>29.38</x:v>
      </x:c>
      <x:c r="E36" s="349" t="n">
        <x:v>34.94</x:v>
      </x:c>
      <x:c r="F36" s="349" t="n">
        <x:v>54.53</x:v>
      </x:c>
      <x:c r="G36" s="349" t="n">
        <x:v>66.37</x:v>
      </x:c>
      <x:c r="H36" s="349" t="n">
        <x:v>79.16</x:v>
      </x:c>
      <x:c r="I36" s="349" t="n">
        <x:v>88.58</x:v>
      </x:c>
      <x:c r="J36" s="350" t="n">
        <x:v>184.66</x:v>
      </x:c>
      <x:c r="K36"/>
      <x:c r="L36"/>
      <x:c r="M36"/>
      <x:c r="N36"/>
      <x:c r="O36"/>
      <x:c r="P36"/>
      <x:c r="Q36"/>
      <x:c r="R36"/>
    </x:row>
    <x:row r="37" spans="1:18">
      <x:c r="A37" s="22">
        <x:v>23</x:v>
      </x:c>
      <x:c r="B37" s="353" t="n">
        <x:v>26.82</x:v>
      </x:c>
      <x:c r="C37" s="3" t="n">
        <x:v>28.44</x:v>
      </x:c>
      <x:c r="D37" s="349" t="n">
        <x:v>31.78</x:v>
      </x:c>
      <x:c r="E37" s="349" t="n">
        <x:v>37.74</x:v>
      </x:c>
      <x:c r="F37" s="349" t="n">
        <x:v>57.48</x:v>
      </x:c>
      <x:c r="G37" s="349" t="n">
        <x:v>71.11</x:v>
      </x:c>
      <x:c r="H37" s="349" t="n">
        <x:v>85.39</x:v>
      </x:c>
      <x:c r="I37" s="349" t="n">
        <x:v>96.91</x:v>
      </x:c>
      <x:c r="J37" s="350" t="n">
        <x:v>202.46</x:v>
      </x:c>
      <x:c r="K37"/>
      <x:c r="L37"/>
      <x:c r="M37"/>
      <x:c r="N37"/>
      <x:c r="O37"/>
      <x:c r="P37"/>
      <x:c r="Q37"/>
      <x:c r="R37"/>
    </x:row>
    <x:row r="38" spans="1:18">
      <x:c r="A38" s="22">
        <x:v>24</x:v>
      </x:c>
      <x:c r="B38" s="353" t="n">
        <x:v>28.55</x:v>
      </x:c>
      <x:c r="C38" s="3" t="n">
        <x:v>30.66</x:v>
      </x:c>
      <x:c r="D38" s="349" t="n">
        <x:v>34.16</x:v>
      </x:c>
      <x:c r="E38" s="349" t="n">
        <x:v>40.55</x:v>
      </x:c>
      <x:c r="F38" s="349" t="n">
        <x:v>60.42</x:v>
      </x:c>
      <x:c r="G38" s="349" t="n">
        <x:v>75.86</x:v>
      </x:c>
      <x:c r="H38" s="349" t="n">
        <x:v>91.63</x:v>
      </x:c>
      <x:c r="I38" s="349" t="n">
        <x:v>105.24</x:v>
      </x:c>
      <x:c r="J38" s="350" t="n">
        <x:v>220.23</x:v>
      </x:c>
      <x:c r="K38"/>
      <x:c r="L38"/>
      <x:c r="M38"/>
      <x:c r="N38"/>
      <x:c r="O38"/>
      <x:c r="P38"/>
      <x:c r="Q38"/>
      <x:c r="R38"/>
    </x:row>
    <x:row r="39" spans="1:18">
      <x:c r="A39" s="22">
        <x:v>25</x:v>
      </x:c>
      <x:c r="B39" s="353" t="n">
        <x:v>30.29</x:v>
      </x:c>
      <x:c r="C39" s="3" t="n">
        <x:v>32.90</x:v>
      </x:c>
      <x:c r="D39" s="349" t="n">
        <x:v>36.56</x:v>
      </x:c>
      <x:c r="E39" s="349" t="n">
        <x:v>43.34</x:v>
      </x:c>
      <x:c r="F39" s="349" t="n">
        <x:v>63.36</x:v>
      </x:c>
      <x:c r="G39" s="349" t="n">
        <x:v>80.62</x:v>
      </x:c>
      <x:c r="H39" s="349" t="n">
        <x:v>97.86</x:v>
      </x:c>
      <x:c r="I39" s="349" t="n">
        <x:v>113.58</x:v>
      </x:c>
      <x:c r="J39" s="350" t="n">
        <x:v>238.03</x:v>
      </x:c>
      <x:c r="K39"/>
      <x:c r="L39"/>
      <x:c r="M39"/>
      <x:c r="N39"/>
      <x:c r="O39"/>
      <x:c r="P39"/>
      <x:c r="Q39"/>
      <x:c r="R39"/>
    </x:row>
    <x:row r="40" spans="1:18">
      <x:c r="A40" s="22">
        <x:v>26</x:v>
      </x:c>
      <x:c r="B40" s="353" t="n">
        <x:v>33.48</x:v>
      </x:c>
      <x:c r="C40" s="3" t="n">
        <x:v>36.32</x:v>
      </x:c>
      <x:c r="D40" s="349" t="n">
        <x:v>40.45</x:v>
      </x:c>
      <x:c r="E40" s="349" t="n">
        <x:v>48.30</x:v>
      </x:c>
      <x:c r="F40" s="349" t="n">
        <x:v>73.06</x:v>
      </x:c>
      <x:c r="G40" s="349" t="n">
        <x:v>92.82</x:v>
      </x:c>
      <x:c r="H40" s="349" t="n">
        <x:v>112.57</x:v>
      </x:c>
      <x:c r="I40" s="349" t="n">
        <x:v>130.23</x:v>
      </x:c>
      <x:c r="J40" s="350" t="n">
        <x:v>267.62</x:v>
      </x:c>
      <x:c r="K40"/>
      <x:c r="L40"/>
      <x:c r="M40"/>
      <x:c r="N40"/>
      <x:c r="O40"/>
      <x:c r="P40"/>
      <x:c r="Q40"/>
      <x:c r="R40"/>
    </x:row>
    <x:row r="41" spans="1:18">
      <x:c r="A41" s="22">
        <x:v>27</x:v>
      </x:c>
      <x:c r="B41" s="353" t="n">
        <x:v>34.58</x:v>
      </x:c>
      <x:c r="C41" s="3" t="n">
        <x:v>37.63</x:v>
      </x:c>
      <x:c r="D41" s="349" t="n">
        <x:v>42.25</x:v>
      </x:c>
      <x:c r="E41" s="349" t="n">
        <x:v>51.20</x:v>
      </x:c>
      <x:c r="F41" s="349" t="n">
        <x:v>77.50</x:v>
      </x:c>
      <x:c r="G41" s="349" t="n">
        <x:v>96.06</x:v>
      </x:c>
      <x:c r="H41" s="349" t="n">
        <x:v>114.63</x:v>
      </x:c>
      <x:c r="I41" s="349" t="n">
        <x:v>133.02</x:v>
      </x:c>
      <x:c r="J41" s="350" t="n">
        <x:v>273.56</x:v>
      </x:c>
      <x:c r="K41"/>
      <x:c r="L41"/>
      <x:c r="M41"/>
      <x:c r="N41"/>
      <x:c r="O41"/>
      <x:c r="P41"/>
      <x:c r="Q41"/>
      <x:c r="R41"/>
    </x:row>
    <x:row r="42" spans="1:18">
      <x:c r="A42" s="22">
        <x:v>28</x:v>
      </x:c>
      <x:c r="B42" s="353" t="n">
        <x:v>35.46</x:v>
      </x:c>
      <x:c r="C42" s="3" t="n">
        <x:v>38.65</x:v>
      </x:c>
      <x:c r="D42" s="349" t="n">
        <x:v>43.43</x:v>
      </x:c>
      <x:c r="E42" s="349" t="n">
        <x:v>52.66</x:v>
      </x:c>
      <x:c r="F42" s="349" t="n">
        <x:v>79.76</x:v>
      </x:c>
      <x:c r="G42" s="349" t="n">
        <x:v>98.22</x:v>
      </x:c>
      <x:c r="H42" s="349" t="n">
        <x:v>116.67</x:v>
      </x:c>
      <x:c r="I42" s="349" t="n">
        <x:v>135.94</x:v>
      </x:c>
      <x:c r="J42" s="350" t="n">
        <x:v>279.78</x:v>
      </x:c>
      <x:c r="K42"/>
      <x:c r="L42"/>
      <x:c r="M42"/>
      <x:c r="N42"/>
      <x:c r="O42"/>
      <x:c r="P42"/>
      <x:c r="Q42"/>
      <x:c r="R42"/>
    </x:row>
    <x:row r="43" spans="1:18">
      <x:c r="A43" s="22">
        <x:v>29</x:v>
      </x:c>
      <x:c r="B43" s="353" t="n">
        <x:v>36.31</x:v>
      </x:c>
      <x:c r="C43" s="3" t="n">
        <x:v>39.63</x:v>
      </x:c>
      <x:c r="D43" s="349" t="n">
        <x:v>44.61</x:v>
      </x:c>
      <x:c r="E43" s="349" t="n">
        <x:v>54.09</x:v>
      </x:c>
      <x:c r="F43" s="349" t="n">
        <x:v>82.01</x:v>
      </x:c>
      <x:c r="G43" s="349" t="n">
        <x:v>100.37</x:v>
      </x:c>
      <x:c r="H43" s="349" t="n">
        <x:v>118.71</x:v>
      </x:c>
      <x:c r="I43" s="349" t="n">
        <x:v>138.53</x:v>
      </x:c>
      <x:c r="J43" s="350" t="n">
        <x:v>285.32</x:v>
      </x:c>
      <x:c r="K43"/>
      <x:c r="L43"/>
      <x:c r="M43"/>
      <x:c r="N43"/>
      <x:c r="O43"/>
      <x:c r="P43"/>
      <x:c r="Q43"/>
      <x:c r="R43"/>
    </x:row>
    <x:row r="44" spans="1:18">
      <x:c r="A44" s="22">
        <x:v>30</x:v>
      </x:c>
      <x:c r="B44" s="353" t="n">
        <x:v>37.18</x:v>
      </x:c>
      <x:c r="C44" s="3" t="n">
        <x:v>40.60</x:v>
      </x:c>
      <x:c r="D44" s="349" t="n">
        <x:v>45.78</x:v>
      </x:c>
      <x:c r="E44" s="349" t="n">
        <x:v>55.53</x:v>
      </x:c>
      <x:c r="F44" s="349" t="n">
        <x:v>84.25</x:v>
      </x:c>
      <x:c r="G44" s="349" t="n">
        <x:v>102.50</x:v>
      </x:c>
      <x:c r="H44" s="349" t="n">
        <x:v>120.75</x:v>
      </x:c>
      <x:c r="I44" s="349" t="n">
        <x:v>140.91</x:v>
      </x:c>
      <x:c r="J44" s="350" t="n">
        <x:v>290.41</x:v>
      </x:c>
      <x:c r="K44"/>
      <x:c r="L44"/>
      <x:c r="M44"/>
      <x:c r="N44"/>
      <x:c r="O44"/>
      <x:c r="P44"/>
      <x:c r="Q44"/>
      <x:c r="R44"/>
    </x:row>
    <x:row r="45" spans="1:18">
      <x:c r="A45" s="22">
        <x:v>31</x:v>
      </x:c>
      <x:c r="B45" s="353" t="n">
        <x:v>38.01</x:v>
      </x:c>
      <x:c r="C45" s="3" t="n">
        <x:v>41.58</x:v>
      </x:c>
      <x:c r="D45" s="349" t="n">
        <x:v>46.91</x:v>
      </x:c>
      <x:c r="E45" s="349" t="n">
        <x:v>56.92</x:v>
      </x:c>
      <x:c r="F45" s="349" t="n">
        <x:v>86.42</x:v>
      </x:c>
      <x:c r="G45" s="349" t="n">
        <x:v>104.62</x:v>
      </x:c>
      <x:c r="H45" s="349" t="n">
        <x:v>122.80</x:v>
      </x:c>
      <x:c r="I45" s="349" t="n">
        <x:v>143.40</x:v>
      </x:c>
      <x:c r="J45" s="350" t="n">
        <x:v>295.71</x:v>
      </x:c>
      <x:c r="K45"/>
      <x:c r="L45"/>
      <x:c r="M45"/>
      <x:c r="N45"/>
      <x:c r="O45"/>
      <x:c r="P45"/>
      <x:c r="Q45"/>
      <x:c r="R45"/>
    </x:row>
    <x:row r="46" spans="1:18">
      <x:c r="A46" s="22">
        <x:v>32</x:v>
      </x:c>
      <x:c r="B46" s="353" t="n">
        <x:v>38.85</x:v>
      </x:c>
      <x:c r="C46" s="3" t="n">
        <x:v>42.53</x:v>
      </x:c>
      <x:c r="D46" s="349" t="n">
        <x:v>48.03</x:v>
      </x:c>
      <x:c r="E46" s="349" t="n">
        <x:v>58.29</x:v>
      </x:c>
      <x:c r="F46" s="349" t="n">
        <x:v>88.58</x:v>
      </x:c>
      <x:c r="G46" s="349" t="n">
        <x:v>106.72</x:v>
      </x:c>
      <x:c r="H46" s="349" t="n">
        <x:v>124.84</x:v>
      </x:c>
      <x:c r="I46" s="349" t="n">
        <x:v>145.71</x:v>
      </x:c>
      <x:c r="J46" s="350" t="n">
        <x:v>300.65</x:v>
      </x:c>
      <x:c r="K46"/>
      <x:c r="L46"/>
      <x:c r="M46"/>
      <x:c r="N46"/>
      <x:c r="O46"/>
      <x:c r="P46"/>
      <x:c r="Q46"/>
      <x:c r="R46"/>
    </x:row>
    <x:row r="47" spans="1:18">
      <x:c r="A47" s="22">
        <x:v>33</x:v>
      </x:c>
      <x:c r="B47" s="353" t="n">
        <x:v>39.70</x:v>
      </x:c>
      <x:c r="C47" s="3" t="n">
        <x:v>43.48</x:v>
      </x:c>
      <x:c r="D47" s="349" t="n">
        <x:v>49.15</x:v>
      </x:c>
      <x:c r="E47" s="349" t="n">
        <x:v>59.67</x:v>
      </x:c>
      <x:c r="F47" s="349" t="n">
        <x:v>90.70</x:v>
      </x:c>
      <x:c r="G47" s="349" t="n">
        <x:v>108.78</x:v>
      </x:c>
      <x:c r="H47" s="349" t="n">
        <x:v>126.87</x:v>
      </x:c>
      <x:c r="I47" s="349" t="n">
        <x:v>148.13</x:v>
      </x:c>
      <x:c r="J47" s="350" t="n">
        <x:v>305.81</x:v>
      </x:c>
      <x:c r="K47"/>
      <x:c r="L47"/>
      <x:c r="M47"/>
      <x:c r="N47"/>
      <x:c r="O47"/>
      <x:c r="P47"/>
      <x:c r="Q47"/>
      <x:c r="R47"/>
    </x:row>
    <x:row r="48" spans="1:18">
      <x:c r="A48" s="22">
        <x:v>34</x:v>
      </x:c>
      <x:c r="B48" s="353" t="n">
        <x:v>40.52</x:v>
      </x:c>
      <x:c r="C48" s="3" t="n">
        <x:v>44.40</x:v>
      </x:c>
      <x:c r="D48" s="349" t="n">
        <x:v>50.23</x:v>
      </x:c>
      <x:c r="E48" s="349" t="n">
        <x:v>60.98</x:v>
      </x:c>
      <x:c r="F48" s="349" t="n">
        <x:v>92.83</x:v>
      </x:c>
      <x:c r="G48" s="349" t="n">
        <x:v>110.88</x:v>
      </x:c>
      <x:c r="H48" s="349" t="n">
        <x:v>128.93</x:v>
      </x:c>
      <x:c r="I48" s="349" t="n">
        <x:v>150.53</x:v>
      </x:c>
      <x:c r="J48" s="350" t="n">
        <x:v>310.93</x:v>
      </x:c>
      <x:c r="K48"/>
      <x:c r="L48"/>
      <x:c r="M48"/>
      <x:c r="N48"/>
      <x:c r="O48"/>
      <x:c r="P48"/>
      <x:c r="Q48"/>
      <x:c r="R48"/>
    </x:row>
    <x:row r="49" spans="1:18">
      <x:c r="A49" s="22">
        <x:v>35</x:v>
      </x:c>
      <x:c r="B49" s="353" t="n">
        <x:v>41.33</x:v>
      </x:c>
      <x:c r="C49" s="3" t="n">
        <x:v>45.32</x:v>
      </x:c>
      <x:c r="D49" s="349" t="n">
        <x:v>51.29</x:v>
      </x:c>
      <x:c r="E49" s="349" t="n">
        <x:v>62.30</x:v>
      </x:c>
      <x:c r="F49" s="349" t="n">
        <x:v>94.91</x:v>
      </x:c>
      <x:c r="G49" s="349" t="n">
        <x:v>112.94</x:v>
      </x:c>
      <x:c r="H49" s="349" t="n">
        <x:v>130.98</x:v>
      </x:c>
      <x:c r="I49" s="349" t="n">
        <x:v>152.77</x:v>
      </x:c>
      <x:c r="J49" s="350" t="n">
        <x:v>315.72</x:v>
      </x:c>
      <x:c r="K49"/>
      <x:c r="L49"/>
      <x:c r="M49"/>
      <x:c r="N49"/>
      <x:c r="O49"/>
      <x:c r="P49"/>
      <x:c r="Q49"/>
      <x:c r="R49"/>
    </x:row>
    <x:row r="50" spans="1:18">
      <x:c r="A50" s="22">
        <x:v>36</x:v>
      </x:c>
      <x:c r="B50" s="353" t="n">
        <x:v>42.15</x:v>
      </x:c>
      <x:c r="C50" s="3" t="n">
        <x:v>46.22</x:v>
      </x:c>
      <x:c r="D50" s="349" t="n">
        <x:v>52.34</x:v>
      </x:c>
      <x:c r="E50" s="349" t="n">
        <x:v>63.60</x:v>
      </x:c>
      <x:c r="F50" s="349" t="n">
        <x:v>96.94</x:v>
      </x:c>
      <x:c r="G50" s="349" t="n">
        <x:v>114.89</x:v>
      </x:c>
      <x:c r="H50" s="349" t="n">
        <x:v>132.81</x:v>
      </x:c>
      <x:c r="I50" s="349" t="n">
        <x:v>155.13</x:v>
      </x:c>
      <x:c r="J50" s="350" t="n">
        <x:v>320.74</x:v>
      </x:c>
      <x:c r="K50"/>
      <x:c r="L50"/>
      <x:c r="M50"/>
      <x:c r="N50"/>
      <x:c r="O50"/>
      <x:c r="P50"/>
      <x:c r="Q50"/>
      <x:c r="R50"/>
    </x:row>
    <x:row r="51" spans="1:18">
      <x:c r="A51" s="22">
        <x:v>37</x:v>
      </x:c>
      <x:c r="B51" s="353" t="n">
        <x:v>42.93</x:v>
      </x:c>
      <x:c r="C51" s="3" t="n">
        <x:v>47.13</x:v>
      </x:c>
      <x:c r="D51" s="349" t="n">
        <x:v>53.38</x:v>
      </x:c>
      <x:c r="E51" s="349" t="n">
        <x:v>64.87</x:v>
      </x:c>
      <x:c r="F51" s="349" t="n">
        <x:v>98.98</x:v>
      </x:c>
      <x:c r="G51" s="349" t="n">
        <x:v>116.82</x:v>
      </x:c>
      <x:c r="H51" s="349" t="n">
        <x:v>134.66</x:v>
      </x:c>
      <x:c r="I51" s="349" t="n">
        <x:v>157.46</x:v>
      </x:c>
      <x:c r="J51" s="350" t="n">
        <x:v>325.72</x:v>
      </x:c>
      <x:c r="K51"/>
      <x:c r="L51"/>
      <x:c r="M51"/>
      <x:c r="N51"/>
      <x:c r="O51"/>
      <x:c r="P51"/>
      <x:c r="Q51"/>
      <x:c r="R51"/>
    </x:row>
    <x:row r="52" spans="1:18">
      <x:c r="A52" s="22">
        <x:v>38</x:v>
      </x:c>
      <x:c r="B52" s="353" t="n">
        <x:v>43.71</x:v>
      </x:c>
      <x:c r="C52" s="3" t="n">
        <x:v>47.98</x:v>
      </x:c>
      <x:c r="D52" s="349" t="n">
        <x:v>54.39</x:v>
      </x:c>
      <x:c r="E52" s="349" t="n">
        <x:v>66.11</x:v>
      </x:c>
      <x:c r="F52" s="349" t="n">
        <x:v>100.95</x:v>
      </x:c>
      <x:c r="G52" s="349" t="n">
        <x:v>118.70</x:v>
      </x:c>
      <x:c r="H52" s="349" t="n">
        <x:v>136.44</x:v>
      </x:c>
      <x:c r="I52" s="349" t="n">
        <x:v>159.79</x:v>
      </x:c>
      <x:c r="J52" s="350" t="n">
        <x:v>330.70</x:v>
      </x:c>
      <x:c r="K52"/>
      <x:c r="L52"/>
      <x:c r="M52"/>
      <x:c r="N52"/>
      <x:c r="O52"/>
      <x:c r="P52"/>
      <x:c r="Q52"/>
      <x:c r="R52"/>
    </x:row>
    <x:row r="53" spans="1:18">
      <x:c r="A53" s="22">
        <x:v>39</x:v>
      </x:c>
      <x:c r="B53" s="353" t="n">
        <x:v>44.51</x:v>
      </x:c>
      <x:c r="C53" s="3" t="n">
        <x:v>48.87</x:v>
      </x:c>
      <x:c r="D53" s="349" t="n">
        <x:v>55.38</x:v>
      </x:c>
      <x:c r="E53" s="349" t="n">
        <x:v>67.33</x:v>
      </x:c>
      <x:c r="F53" s="349" t="n">
        <x:v>102.92</x:v>
      </x:c>
      <x:c r="G53" s="349" t="n">
        <x:v>120.82</x:v>
      </x:c>
      <x:c r="H53" s="349" t="n">
        <x:v>138.73</x:v>
      </x:c>
      <x:c r="I53" s="349" t="n">
        <x:v>162.09</x:v>
      </x:c>
      <x:c r="J53" s="350" t="n">
        <x:v>335.61</x:v>
      </x:c>
      <x:c r="K53"/>
      <x:c r="L53"/>
      <x:c r="M53"/>
      <x:c r="N53"/>
      <x:c r="O53"/>
      <x:c r="P53"/>
      <x:c r="Q53"/>
      <x:c r="R53"/>
    </x:row>
    <x:row r="54" spans="1:18">
      <x:c r="A54" s="22">
        <x:v>40</x:v>
      </x:c>
      <x:c r="B54" s="353" t="n">
        <x:v>45.28</x:v>
      </x:c>
      <x:c r="C54" s="3" t="n">
        <x:v>49.72</x:v>
      </x:c>
      <x:c r="D54" s="349" t="n">
        <x:v>56.37</x:v>
      </x:c>
      <x:c r="E54" s="349" t="n">
        <x:v>68.54</x:v>
      </x:c>
      <x:c r="F54" s="349" t="n">
        <x:v>104.85</x:v>
      </x:c>
      <x:c r="G54" s="349" t="n">
        <x:v>122.88</x:v>
      </x:c>
      <x:c r="H54" s="349" t="n">
        <x:v>140.90</x:v>
      </x:c>
      <x:c r="I54" s="349" t="n">
        <x:v>164.36</x:v>
      </x:c>
      <x:c r="J54" s="350" t="n">
        <x:v>340.44</x:v>
      </x:c>
      <x:c r="K54"/>
      <x:c r="L54"/>
      <x:c r="M54"/>
      <x:c r="N54"/>
      <x:c r="O54"/>
      <x:c r="P54"/>
      <x:c r="Q54"/>
      <x:c r="R54"/>
    </x:row>
    <x:row r="55" spans="1:18">
      <x:c r="A55" s="22">
        <x:v>41</x:v>
      </x:c>
      <x:c r="B55" s="353" t="n">
        <x:v>46.05</x:v>
      </x:c>
      <x:c r="C55" s="3" t="n">
        <x:v>50.57</x:v>
      </x:c>
      <x:c r="D55" s="349" t="n">
        <x:v>57.32</x:v>
      </x:c>
      <x:c r="E55" s="349" t="n">
        <x:v>69.72</x:v>
      </x:c>
      <x:c r="F55" s="349" t="n">
        <x:v>106.75</x:v>
      </x:c>
      <x:c r="G55" s="349" t="n">
        <x:v>124.91</x:v>
      </x:c>
      <x:c r="H55" s="349" t="n">
        <x:v>143.06</x:v>
      </x:c>
      <x:c r="I55" s="349" t="n">
        <x:v>166.69</x:v>
      </x:c>
      <x:c r="J55" s="350" t="n">
        <x:v>345.42</x:v>
      </x:c>
      <x:c r="K55"/>
      <x:c r="L55"/>
      <x:c r="M55"/>
      <x:c r="N55"/>
      <x:c r="O55"/>
      <x:c r="P55"/>
      <x:c r="Q55"/>
      <x:c r="R55"/>
    </x:row>
    <x:row r="56" spans="1:18">
      <x:c r="A56" s="22">
        <x:v>42</x:v>
      </x:c>
      <x:c r="B56" s="353" t="n">
        <x:v>46.81</x:v>
      </x:c>
      <x:c r="C56" s="3" t="n">
        <x:v>51.39</x:v>
      </x:c>
      <x:c r="D56" s="349" t="n">
        <x:v>58.27</x:v>
      </x:c>
      <x:c r="E56" s="349" t="n">
        <x:v>70.88</x:v>
      </x:c>
      <x:c r="F56" s="349" t="n">
        <x:v>108.62</x:v>
      </x:c>
      <x:c r="G56" s="349" t="n">
        <x:v>126.79</x:v>
      </x:c>
      <x:c r="H56" s="349" t="n">
        <x:v>144.96</x:v>
      </x:c>
      <x:c r="I56" s="349" t="n">
        <x:v>168.91</x:v>
      </x:c>
      <x:c r="J56" s="350" t="n">
        <x:v>350.15</x:v>
      </x:c>
      <x:c r="K56"/>
      <x:c r="L56"/>
      <x:c r="M56"/>
      <x:c r="N56"/>
      <x:c r="O56"/>
      <x:c r="P56"/>
      <x:c r="Q56"/>
      <x:c r="R56"/>
    </x:row>
    <x:row r="57" spans="1:18">
      <x:c r="A57" s="22">
        <x:v>43</x:v>
      </x:c>
      <x:c r="B57" s="353" t="n">
        <x:v>47.56</x:v>
      </x:c>
      <x:c r="C57" s="3" t="n">
        <x:v>52.21</x:v>
      </x:c>
      <x:c r="D57" s="349" t="n">
        <x:v>59.20</x:v>
      </x:c>
      <x:c r="E57" s="349" t="n">
        <x:v>72.01</x:v>
      </x:c>
      <x:c r="F57" s="349" t="n">
        <x:v>110.47</x:v>
      </x:c>
      <x:c r="G57" s="349" t="n">
        <x:v>128.66</x:v>
      </x:c>
      <x:c r="H57" s="349" t="n">
        <x:v>146.82</x:v>
      </x:c>
      <x:c r="I57" s="349" t="n">
        <x:v>171.05</x:v>
      </x:c>
      <x:c r="J57" s="350" t="n">
        <x:v>354.72</x:v>
      </x:c>
      <x:c r="K57"/>
      <x:c r="L57"/>
      <x:c r="M57"/>
      <x:c r="N57"/>
      <x:c r="O57"/>
      <x:c r="P57"/>
      <x:c r="Q57"/>
      <x:c r="R57"/>
    </x:row>
    <x:row r="58" spans="1:18">
      <x:c r="A58" s="22">
        <x:v>44</x:v>
      </x:c>
      <x:c r="B58" s="353" t="n">
        <x:v>48.30</x:v>
      </x:c>
      <x:c r="C58" s="3" t="n">
        <x:v>53.01</x:v>
      </x:c>
      <x:c r="D58" s="349" t="n">
        <x:v>60.10</x:v>
      </x:c>
      <x:c r="E58" s="349" t="n">
        <x:v>73.13</x:v>
      </x:c>
      <x:c r="F58" s="349" t="n">
        <x:v>112.28</x:v>
      </x:c>
      <x:c r="G58" s="349" t="n">
        <x:v>130.48</x:v>
      </x:c>
      <x:c r="H58" s="349" t="n">
        <x:v>148.69</x:v>
      </x:c>
      <x:c r="I58" s="349" t="n">
        <x:v>173.34</x:v>
      </x:c>
      <x:c r="J58" s="350" t="n">
        <x:v>359.60</x:v>
      </x:c>
      <x:c r="K58"/>
      <x:c r="L58"/>
      <x:c r="M58"/>
      <x:c r="N58"/>
      <x:c r="O58"/>
      <x:c r="P58"/>
      <x:c r="Q58"/>
      <x:c r="R58"/>
    </x:row>
    <x:row r="59" spans="1:18">
      <x:c r="A59" s="22">
        <x:v>45</x:v>
      </x:c>
      <x:c r="B59" s="353" t="n">
        <x:v>49.04</x:v>
      </x:c>
      <x:c r="C59" s="3" t="n">
        <x:v>53.82</x:v>
      </x:c>
      <x:c r="D59" s="349" t="n">
        <x:v>60.99</x:v>
      </x:c>
      <x:c r="E59" s="349" t="n">
        <x:v>74.25</x:v>
      </x:c>
      <x:c r="F59" s="349" t="n">
        <x:v>114.08</x:v>
      </x:c>
      <x:c r="G59" s="349" t="n">
        <x:v>132.28</x:v>
      </x:c>
      <x:c r="H59" s="349" t="n">
        <x:v>150.49</x:v>
      </x:c>
      <x:c r="I59" s="349" t="n">
        <x:v>175.57</x:v>
      </x:c>
      <x:c r="J59" s="350" t="n">
        <x:v>364.38</x:v>
      </x:c>
      <x:c r="K59"/>
      <x:c r="L59"/>
      <x:c r="M59"/>
      <x:c r="N59"/>
      <x:c r="O59"/>
      <x:c r="P59"/>
      <x:c r="Q59"/>
      <x:c r="R59"/>
    </x:row>
    <x:row r="60" spans="1:18">
      <x:c r="A60" s="22">
        <x:v>46</x:v>
      </x:c>
      <x:c r="B60" s="353" t="n">
        <x:v>49.75</x:v>
      </x:c>
      <x:c r="C60" s="3" t="n">
        <x:v>54.60</x:v>
      </x:c>
      <x:c r="D60" s="349" t="n">
        <x:v>61.88</x:v>
      </x:c>
      <x:c r="E60" s="349" t="n">
        <x:v>75.30</x:v>
      </x:c>
      <x:c r="F60" s="349" t="n">
        <x:v>115.83</x:v>
      </x:c>
      <x:c r="G60" s="349" t="n">
        <x:v>134.08</x:v>
      </x:c>
      <x:c r="H60" s="349" t="n">
        <x:v>152.32</x:v>
      </x:c>
      <x:c r="I60" s="349" t="n">
        <x:v>177.76</x:v>
      </x:c>
      <x:c r="J60" s="350" t="n">
        <x:v>369.05</x:v>
      </x:c>
      <x:c r="K60"/>
      <x:c r="L60"/>
      <x:c r="M60"/>
      <x:c r="N60"/>
      <x:c r="O60"/>
      <x:c r="P60"/>
      <x:c r="Q60"/>
      <x:c r="R60"/>
    </x:row>
    <x:row r="61" spans="1:18">
      <x:c r="A61" s="22">
        <x:v>47</x:v>
      </x:c>
      <x:c r="B61" s="353" t="n">
        <x:v>50.49</x:v>
      </x:c>
      <x:c r="C61" s="3" t="n">
        <x:v>55.37</x:v>
      </x:c>
      <x:c r="D61" s="349" t="n">
        <x:v>62.71</x:v>
      </x:c>
      <x:c r="E61" s="349" t="n">
        <x:v>76.36</x:v>
      </x:c>
      <x:c r="F61" s="349" t="n">
        <x:v>117.58</x:v>
      </x:c>
      <x:c r="G61" s="349" t="n">
        <x:v>135.87</x:v>
      </x:c>
      <x:c r="H61" s="349" t="n">
        <x:v>154.17</x:v>
      </x:c>
      <x:c r="I61" s="349" t="n">
        <x:v>179.97</x:v>
      </x:c>
      <x:c r="J61" s="350" t="n">
        <x:v>373.75</x:v>
      </x:c>
      <x:c r="K61"/>
      <x:c r="L61"/>
      <x:c r="M61"/>
      <x:c r="N61"/>
      <x:c r="O61"/>
      <x:c r="P61"/>
      <x:c r="Q61"/>
      <x:c r="R61"/>
    </x:row>
    <x:row r="62" spans="1:18">
      <x:c r="A62" s="22">
        <x:v>48</x:v>
      </x:c>
      <x:c r="B62" s="353" t="n">
        <x:v>51.20</x:v>
      </x:c>
      <x:c r="C62" s="3" t="n">
        <x:v>56.13</x:v>
      </x:c>
      <x:c r="D62" s="349" t="n">
        <x:v>63.58</x:v>
      </x:c>
      <x:c r="E62" s="349" t="n">
        <x:v>77.38</x:v>
      </x:c>
      <x:c r="F62" s="349" t="n">
        <x:v>119.27</x:v>
      </x:c>
      <x:c r="G62" s="349" t="n">
        <x:v>137.62</x:v>
      </x:c>
      <x:c r="H62" s="349" t="n">
        <x:v>155.96</x:v>
      </x:c>
      <x:c r="I62" s="349" t="n">
        <x:v>182.13</x:v>
      </x:c>
      <x:c r="J62" s="350" t="n">
        <x:v>378.36</x:v>
      </x:c>
      <x:c r="K62"/>
      <x:c r="L62"/>
      <x:c r="M62"/>
      <x:c r="N62"/>
      <x:c r="O62"/>
      <x:c r="P62"/>
      <x:c r="Q62"/>
      <x:c r="R62"/>
    </x:row>
    <x:row r="63" spans="1:18">
      <x:c r="A63" s="22">
        <x:v>49</x:v>
      </x:c>
      <x:c r="B63" s="353" t="n">
        <x:v>51.89</x:v>
      </x:c>
      <x:c r="C63" s="3" t="n">
        <x:v>56.89</x:v>
      </x:c>
      <x:c r="D63" s="349" t="n">
        <x:v>64.39</x:v>
      </x:c>
      <x:c r="E63" s="349" t="n">
        <x:v>78.39</x:v>
      </x:c>
      <x:c r="F63" s="349" t="n">
        <x:v>120.96</x:v>
      </x:c>
      <x:c r="G63" s="349" t="n">
        <x:v>139.37</x:v>
      </x:c>
      <x:c r="H63" s="349" t="n">
        <x:v>157.77</x:v>
      </x:c>
      <x:c r="I63" s="349" t="n">
        <x:v>184.25</x:v>
      </x:c>
      <x:c r="J63" s="350" t="n">
        <x:v>382.91</x:v>
      </x:c>
      <x:c r="K63"/>
      <x:c r="L63"/>
      <x:c r="M63"/>
      <x:c r="N63"/>
      <x:c r="O63"/>
      <x:c r="P63"/>
      <x:c r="Q63"/>
      <x:c r="R63"/>
    </x:row>
    <x:row r="64" spans="1:18">
      <x:c r="A64" s="22">
        <x:v>50</x:v>
      </x:c>
      <x:c r="B64" s="353" t="n">
        <x:v>52.59</x:v>
      </x:c>
      <x:c r="C64" s="3" t="n">
        <x:v>57.63</x:v>
      </x:c>
      <x:c r="D64" s="349" t="n">
        <x:v>65.20</x:v>
      </x:c>
      <x:c r="E64" s="349" t="n">
        <x:v>79.38</x:v>
      </x:c>
      <x:c r="F64" s="349" t="n">
        <x:v>122.59</x:v>
      </x:c>
      <x:c r="G64" s="349" t="n">
        <x:v>141.14</x:v>
      </x:c>
      <x:c r="H64" s="349" t="n">
        <x:v>159.70</x:v>
      </x:c>
      <x:c r="I64" s="349" t="n">
        <x:v>186.44</x:v>
      </x:c>
      <x:c r="J64" s="350" t="n">
        <x:v>387.56</x:v>
      </x:c>
      <x:c r="K64"/>
      <x:c r="L64"/>
      <x:c r="M64"/>
      <x:c r="N64"/>
      <x:c r="O64"/>
      <x:c r="P64"/>
      <x:c r="Q64"/>
      <x:c r="R64"/>
    </x:row>
    <x:row r="65" spans="1:18">
      <x:c r="A65" s="22">
        <x:v>51</x:v>
      </x:c>
      <x:c r="B65" s="353" t="n">
        <x:v>53.27</x:v>
      </x:c>
      <x:c r="C65" s="3" t="n">
        <x:v>58.36</x:v>
      </x:c>
      <x:c r="D65" s="349" t="n">
        <x:v>65.96</x:v>
      </x:c>
      <x:c r="E65" s="349" t="n">
        <x:v>80.33</x:v>
      </x:c>
      <x:c r="F65" s="349" t="n">
        <x:v>124.21</x:v>
      </x:c>
      <x:c r="G65" s="349" t="n">
        <x:v>142.94</x:v>
      </x:c>
      <x:c r="H65" s="349" t="n">
        <x:v>161.67</x:v>
      </x:c>
      <x:c r="I65" s="349" t="n">
        <x:v>188.57</x:v>
      </x:c>
      <x:c r="J65" s="350" t="n">
        <x:v>392.12</x:v>
      </x:c>
      <x:c r="K65"/>
      <x:c r="L65"/>
      <x:c r="M65"/>
      <x:c r="N65"/>
      <x:c r="O65"/>
      <x:c r="P65"/>
      <x:c r="Q65"/>
      <x:c r="R65"/>
    </x:row>
    <x:row r="66" spans="1:18">
      <x:c r="A66" s="22">
        <x:v>52</x:v>
      </x:c>
      <x:c r="B66" s="353" t="n">
        <x:v>53.95</x:v>
      </x:c>
      <x:c r="C66" s="3" t="n">
        <x:v>59.05</x:v>
      </x:c>
      <x:c r="D66" s="349" t="n">
        <x:v>66.72</x:v>
      </x:c>
      <x:c r="E66" s="349" t="n">
        <x:v>81.28</x:v>
      </x:c>
      <x:c r="F66" s="349" t="n">
        <x:v>125.79</x:v>
      </x:c>
      <x:c r="G66" s="349" t="n">
        <x:v>144.75</x:v>
      </x:c>
      <x:c r="H66" s="349" t="n">
        <x:v>163.68</x:v>
      </x:c>
      <x:c r="I66" s="349" t="n">
        <x:v>190.79</x:v>
      </x:c>
      <x:c r="J66" s="350" t="n">
        <x:v>396.85</x:v>
      </x:c>
      <x:c r="K66"/>
      <x:c r="L66"/>
      <x:c r="M66"/>
      <x:c r="N66"/>
      <x:c r="O66"/>
      <x:c r="P66"/>
      <x:c r="Q66"/>
      <x:c r="R66"/>
    </x:row>
    <x:row r="67" spans="1:18">
      <x:c r="A67" s="22">
        <x:v>53</x:v>
      </x:c>
      <x:c r="B67" s="353" t="n">
        <x:v>54.62</x:v>
      </x:c>
      <x:c r="C67" s="3" t="n">
        <x:v>59.76</x:v>
      </x:c>
      <x:c r="D67" s="349" t="n">
        <x:v>67.47</x:v>
      </x:c>
      <x:c r="E67" s="349" t="n">
        <x:v>82.20</x:v>
      </x:c>
      <x:c r="F67" s="349" t="n">
        <x:v>127.35</x:v>
      </x:c>
      <x:c r="G67" s="349" t="n">
        <x:v>146.55</x:v>
      </x:c>
      <x:c r="H67" s="349" t="n">
        <x:v>165.76</x:v>
      </x:c>
      <x:c r="I67" s="349" t="n">
        <x:v>193.09</x:v>
      </x:c>
      <x:c r="J67" s="350" t="n">
        <x:v>401.76</x:v>
      </x:c>
      <x:c r="K67"/>
      <x:c r="L67"/>
      <x:c r="M67"/>
      <x:c r="N67"/>
      <x:c r="O67"/>
      <x:c r="P67"/>
      <x:c r="Q67"/>
      <x:c r="R67"/>
    </x:row>
    <x:row r="68" spans="1:18">
      <x:c r="A68" s="22">
        <x:v>54</x:v>
      </x:c>
      <x:c r="B68" s="353" t="n">
        <x:v>55.28</x:v>
      </x:c>
      <x:c r="C68" s="3" t="n">
        <x:v>60.44</x:v>
      </x:c>
      <x:c r="D68" s="349" t="n">
        <x:v>68.22</x:v>
      </x:c>
      <x:c r="E68" s="349" t="n">
        <x:v>83.08</x:v>
      </x:c>
      <x:c r="F68" s="349" t="n">
        <x:v>128.88</x:v>
      </x:c>
      <x:c r="G68" s="349" t="n">
        <x:v>148.33</x:v>
      </x:c>
      <x:c r="H68" s="349" t="n">
        <x:v>167.77</x:v>
      </x:c>
      <x:c r="I68" s="349" t="n">
        <x:v>195.45</x:v>
      </x:c>
      <x:c r="J68" s="350" t="n">
        <x:v>406.81</x:v>
      </x:c>
      <x:c r="K68"/>
      <x:c r="L68"/>
      <x:c r="M68"/>
      <x:c r="N68"/>
      <x:c r="O68"/>
      <x:c r="P68"/>
      <x:c r="Q68"/>
      <x:c r="R68"/>
    </x:row>
    <x:row r="69" spans="1:18">
      <x:c r="A69" s="22">
        <x:v>55</x:v>
      </x:c>
      <x:c r="B69" s="353" t="n">
        <x:v>55.93</x:v>
      </x:c>
      <x:c r="C69" s="3" t="n">
        <x:v>61.12</x:v>
      </x:c>
      <x:c r="D69" s="349" t="n">
        <x:v>68.91</x:v>
      </x:c>
      <x:c r="E69" s="349" t="n">
        <x:v>83.97</x:v>
      </x:c>
      <x:c r="F69" s="349" t="n">
        <x:v>130.38</x:v>
      </x:c>
      <x:c r="G69" s="349" t="n">
        <x:v>150.12</x:v>
      </x:c>
      <x:c r="H69" s="349" t="n">
        <x:v>169.85</x:v>
      </x:c>
      <x:c r="I69" s="349" t="n">
        <x:v>197.78</x:v>
      </x:c>
      <x:c r="J69" s="350" t="n">
        <x:v>411.77</x:v>
      </x:c>
      <x:c r="K69"/>
      <x:c r="L69"/>
      <x:c r="M69"/>
      <x:c r="N69"/>
      <x:c r="O69"/>
      <x:c r="P69"/>
      <x:c r="Q69"/>
      <x:c r="R69"/>
    </x:row>
    <x:row r="70" spans="1:18">
      <x:c r="A70" s="22">
        <x:v>56</x:v>
      </x:c>
      <x:c r="B70" s="353" t="n">
        <x:v>56.59</x:v>
      </x:c>
      <x:c r="C70" s="3" t="n">
        <x:v>61.78</x:v>
      </x:c>
      <x:c r="D70" s="349" t="n">
        <x:v>69.61</x:v>
      </x:c>
      <x:c r="E70" s="349" t="n">
        <x:v>84.82</x:v>
      </x:c>
      <x:c r="F70" s="349" t="n">
        <x:v>131.84</x:v>
      </x:c>
      <x:c r="G70" s="349" t="n">
        <x:v>151.84</x:v>
      </x:c>
      <x:c r="H70" s="349" t="n">
        <x:v>171.85</x:v>
      </x:c>
      <x:c r="I70" s="349" t="n">
        <x:v>199.98</x:v>
      </x:c>
      <x:c r="J70" s="350" t="n">
        <x:v>416.47</x:v>
      </x:c>
      <x:c r="K70"/>
      <x:c r="L70"/>
      <x:c r="M70"/>
      <x:c r="N70"/>
      <x:c r="O70"/>
      <x:c r="P70"/>
      <x:c r="Q70"/>
      <x:c r="R70"/>
    </x:row>
    <x:row r="71" spans="1:18">
      <x:c r="A71" s="22">
        <x:v>57</x:v>
      </x:c>
      <x:c r="B71" s="353" t="n">
        <x:v>57.23</x:v>
      </x:c>
      <x:c r="C71" s="3" t="n">
        <x:v>62.44</x:v>
      </x:c>
      <x:c r="D71" s="349" t="n">
        <x:v>70.28</x:v>
      </x:c>
      <x:c r="E71" s="349" t="n">
        <x:v>85.66</x:v>
      </x:c>
      <x:c r="F71" s="349" t="n">
        <x:v>133.31</x:v>
      </x:c>
      <x:c r="G71" s="349" t="n">
        <x:v>153.43</x:v>
      </x:c>
      <x:c r="H71" s="349" t="n">
        <x:v>173.54</x:v>
      </x:c>
      <x:c r="I71" s="349" t="n">
        <x:v>202.01</x:v>
      </x:c>
      <x:c r="J71" s="350" t="n">
        <x:v>420.80</x:v>
      </x:c>
      <x:c r="K71"/>
      <x:c r="L71"/>
      <x:c r="M71"/>
      <x:c r="N71"/>
      <x:c r="O71"/>
      <x:c r="P71"/>
      <x:c r="Q71"/>
      <x:c r="R71"/>
    </x:row>
    <x:row r="72" spans="1:18">
      <x:c r="A72" s="22">
        <x:v>58</x:v>
      </x:c>
      <x:c r="B72" s="353" t="n">
        <x:v>57.84</x:v>
      </x:c>
      <x:c r="C72" s="3" t="n">
        <x:v>63.08</x:v>
      </x:c>
      <x:c r="D72" s="349" t="n">
        <x:v>70.95</x:v>
      </x:c>
      <x:c r="E72" s="349" t="n">
        <x:v>86.46</x:v>
      </x:c>
      <x:c r="F72" s="349" t="n">
        <x:v>134.71</x:v>
      </x:c>
      <x:c r="G72" s="349" t="n">
        <x:v>155.04</x:v>
      </x:c>
      <x:c r="H72" s="349" t="n">
        <x:v>175.36</x:v>
      </x:c>
      <x:c r="I72" s="349" t="n">
        <x:v>204.14</x:v>
      </x:c>
      <x:c r="J72" s="350" t="n">
        <x:v>425.34</x:v>
      </x:c>
      <x:c r="K72"/>
      <x:c r="L72"/>
      <x:c r="M72"/>
      <x:c r="N72"/>
      <x:c r="O72"/>
      <x:c r="P72"/>
      <x:c r="Q72"/>
      <x:c r="R72"/>
    </x:row>
    <x:row r="73" spans="1:18">
      <x:c r="A73" s="22">
        <x:v>59</x:v>
      </x:c>
      <x:c r="B73" s="353" t="n">
        <x:v>58.47</x:v>
      </x:c>
      <x:c r="C73" s="3" t="n">
        <x:v>63.72</x:v>
      </x:c>
      <x:c r="D73" s="349" t="n">
        <x:v>71.59</x:v>
      </x:c>
      <x:c r="E73" s="349" t="n">
        <x:v>87.25</x:v>
      </x:c>
      <x:c r="F73" s="349" t="n">
        <x:v>136.10</x:v>
      </x:c>
      <x:c r="G73" s="349" t="n">
        <x:v>156.58</x:v>
      </x:c>
      <x:c r="H73" s="349" t="n">
        <x:v>177.06</x:v>
      </x:c>
      <x:c r="I73" s="349" t="n">
        <x:v>206.20</x:v>
      </x:c>
      <x:c r="J73" s="350" t="n">
        <x:v>429.74</x:v>
      </x:c>
      <x:c r="K73"/>
      <x:c r="L73"/>
      <x:c r="M73"/>
      <x:c r="N73"/>
      <x:c r="O73"/>
      <x:c r="P73"/>
      <x:c r="Q73"/>
      <x:c r="R73"/>
    </x:row>
    <x:row r="74" spans="1:18">
      <x:c r="A74" s="22">
        <x:v>60</x:v>
      </x:c>
      <x:c r="B74" s="353" t="n">
        <x:v>59.08</x:v>
      </x:c>
      <x:c r="C74" s="3" t="n">
        <x:v>64.33</x:v>
      </x:c>
      <x:c r="D74" s="349" t="n">
        <x:v>72.22</x:v>
      </x:c>
      <x:c r="E74" s="349" t="n">
        <x:v>88.02</x:v>
      </x:c>
      <x:c r="F74" s="349" t="n">
        <x:v>137.46</x:v>
      </x:c>
      <x:c r="G74" s="349" t="n">
        <x:v>158.12</x:v>
      </x:c>
      <x:c r="H74" s="349" t="n">
        <x:v>178.76</x:v>
      </x:c>
      <x:c r="I74" s="349" t="n">
        <x:v>208.21</x:v>
      </x:c>
      <x:c r="J74" s="350" t="n">
        <x:v>434.03</x:v>
      </x:c>
      <x:c r="K74"/>
      <x:c r="L74"/>
      <x:c r="M74"/>
      <x:c r="N74"/>
      <x:c r="O74"/>
      <x:c r="P74"/>
      <x:c r="Q74"/>
      <x:c r="R74"/>
    </x:row>
    <x:row r="75" spans="1:18">
      <x:c r="A75" s="22">
        <x:v>61</x:v>
      </x:c>
      <x:c r="B75" s="353" t="n">
        <x:v>59.69</x:v>
      </x:c>
      <x:c r="C75" s="3" t="n">
        <x:v>64.94</x:v>
      </x:c>
      <x:c r="D75" s="349" t="n">
        <x:v>72.80</x:v>
      </x:c>
      <x:c r="E75" s="349" t="n">
        <x:v>88.76</x:v>
      </x:c>
      <x:c r="F75" s="349" t="n">
        <x:v>138.79</x:v>
      </x:c>
      <x:c r="G75" s="349" t="n">
        <x:v>159.74</x:v>
      </x:c>
      <x:c r="H75" s="349" t="n">
        <x:v>180.68</x:v>
      </x:c>
      <x:c r="I75" s="349" t="n">
        <x:v>210.62</x:v>
      </x:c>
      <x:c r="J75" s="350" t="n">
        <x:v>439.17</x:v>
      </x:c>
      <x:c r="K75"/>
      <x:c r="L75"/>
      <x:c r="M75"/>
      <x:c r="N75"/>
      <x:c r="O75"/>
      <x:c r="P75"/>
      <x:c r="Q75"/>
      <x:c r="R75"/>
    </x:row>
    <x:row r="76" spans="1:18">
      <x:c r="A76" s="22">
        <x:v>62</x:v>
      </x:c>
      <x:c r="B76" s="353" t="n">
        <x:v>60.28</x:v>
      </x:c>
      <x:c r="C76" s="3" t="n">
        <x:v>65.54</x:v>
      </x:c>
      <x:c r="D76" s="349" t="n">
        <x:v>73.39</x:v>
      </x:c>
      <x:c r="E76" s="349" t="n">
        <x:v>89.47</x:v>
      </x:c>
      <x:c r="F76" s="349" t="n">
        <x:v>140.08</x:v>
      </x:c>
      <x:c r="G76" s="349" t="n">
        <x:v>161.36</x:v>
      </x:c>
      <x:c r="H76" s="349" t="n">
        <x:v>182.62</x:v>
      </x:c>
      <x:c r="I76" s="349" t="n">
        <x:v>213.16</x:v>
      </x:c>
      <x:c r="J76" s="350" t="n">
        <x:v>444.59</x:v>
      </x:c>
      <x:c r="K76"/>
      <x:c r="L76"/>
      <x:c r="M76"/>
      <x:c r="N76"/>
      <x:c r="O76"/>
      <x:c r="P76"/>
      <x:c r="Q76"/>
      <x:c r="R76"/>
    </x:row>
    <x:row r="77" spans="1:18">
      <x:c r="A77" s="22">
        <x:v>63</x:v>
      </x:c>
      <x:c r="B77" s="353" t="n">
        <x:v>60.87</x:v>
      </x:c>
      <x:c r="C77" s="3" t="n">
        <x:v>66.11</x:v>
      </x:c>
      <x:c r="D77" s="349" t="n">
        <x:v>73.97</x:v>
      </x:c>
      <x:c r="E77" s="349" t="n">
        <x:v>90.17</x:v>
      </x:c>
      <x:c r="F77" s="349" t="n">
        <x:v>141.36</x:v>
      </x:c>
      <x:c r="G77" s="349" t="n">
        <x:v>162.82</x:v>
      </x:c>
      <x:c r="H77" s="349" t="n">
        <x:v>184.28</x:v>
      </x:c>
      <x:c r="I77" s="349" t="n">
        <x:v>215.67</x:v>
      </x:c>
      <x:c r="J77" s="350" t="n">
        <x:v>449.96</x:v>
      </x:c>
      <x:c r="K77"/>
      <x:c r="L77"/>
      <x:c r="M77"/>
      <x:c r="N77"/>
      <x:c r="O77"/>
      <x:c r="P77"/>
      <x:c r="Q77"/>
      <x:c r="R77"/>
    </x:row>
    <x:row r="78" spans="1:18">
      <x:c r="A78" s="22">
        <x:v>64</x:v>
      </x:c>
      <x:c r="B78" s="353" t="n">
        <x:v>61.45</x:v>
      </x:c>
      <x:c r="C78" s="3" t="n">
        <x:v>66.69</x:v>
      </x:c>
      <x:c r="D78" s="349" t="n">
        <x:v>74.53</x:v>
      </x:c>
      <x:c r="E78" s="349" t="n">
        <x:v>90.85</x:v>
      </x:c>
      <x:c r="F78" s="349" t="n">
        <x:v>142.60</x:v>
      </x:c>
      <x:c r="G78" s="349" t="n">
        <x:v>164.25</x:v>
      </x:c>
      <x:c r="H78" s="349" t="n">
        <x:v>185.91</x:v>
      </x:c>
      <x:c r="I78" s="349" t="n">
        <x:v>218.19</x:v>
      </x:c>
      <x:c r="J78" s="350" t="n">
        <x:v>455.32</x:v>
      </x:c>
      <x:c r="K78"/>
      <x:c r="L78"/>
      <x:c r="M78"/>
      <x:c r="N78"/>
      <x:c r="O78"/>
      <x:c r="P78"/>
      <x:c r="Q78"/>
      <x:c r="R78"/>
    </x:row>
    <x:row r="79" spans="1:18">
      <x:c r="A79" s="22">
        <x:v>65</x:v>
      </x:c>
      <x:c r="B79" s="353" t="n">
        <x:v>62.02</x:v>
      </x:c>
      <x:c r="C79" s="3" t="n">
        <x:v>67.25</x:v>
      </x:c>
      <x:c r="D79" s="349" t="n">
        <x:v>75.06</x:v>
      </x:c>
      <x:c r="E79" s="349" t="n">
        <x:v>91.50</x:v>
      </x:c>
      <x:c r="F79" s="349" t="n">
        <x:v>143.81</x:v>
      </x:c>
      <x:c r="G79" s="349" t="n">
        <x:v>165.69</x:v>
      </x:c>
      <x:c r="H79" s="349" t="n">
        <x:v>187.56</x:v>
      </x:c>
      <x:c r="I79" s="349" t="n">
        <x:v>220.67</x:v>
      </x:c>
      <x:c r="J79" s="350" t="n">
        <x:v>460.63</x:v>
      </x:c>
      <x:c r="K79"/>
      <x:c r="L79"/>
      <x:c r="M79"/>
      <x:c r="N79"/>
      <x:c r="O79"/>
      <x:c r="P79"/>
      <x:c r="Q79"/>
      <x:c r="R79"/>
    </x:row>
    <x:row r="80" spans="1:18">
      <x:c r="A80" s="22">
        <x:v>66</x:v>
      </x:c>
      <x:c r="B80" s="353" t="n">
        <x:v>62.59</x:v>
      </x:c>
      <x:c r="C80" s="3" t="n">
        <x:v>67.77</x:v>
      </x:c>
      <x:c r="D80" s="349" t="n">
        <x:v>75.57</x:v>
      </x:c>
      <x:c r="E80" s="349" t="n">
        <x:v>92.13</x:v>
      </x:c>
      <x:c r="F80" s="349" t="n">
        <x:v>145.00</x:v>
      </x:c>
      <x:c r="G80" s="349" t="n">
        <x:v>167.06</x:v>
      </x:c>
      <x:c r="H80" s="349" t="n">
        <x:v>189.13</x:v>
      </x:c>
      <x:c r="I80" s="349" t="n">
        <x:v>223.24</x:v>
      </x:c>
      <x:c r="J80" s="350" t="n">
        <x:v>466.11</x:v>
      </x:c>
      <x:c r="K80"/>
      <x:c r="L80"/>
      <x:c r="M80"/>
      <x:c r="N80"/>
      <x:c r="O80"/>
      <x:c r="P80"/>
      <x:c r="Q80"/>
      <x:c r="R80"/>
    </x:row>
    <x:row r="81" spans="1:18">
      <x:c r="A81" s="22">
        <x:v>67</x:v>
      </x:c>
      <x:c r="B81" s="353" t="n">
        <x:v>63.12</x:v>
      </x:c>
      <x:c r="C81" s="3" t="n">
        <x:v>68.31</x:v>
      </x:c>
      <x:c r="D81" s="349" t="n">
        <x:v>76.06</x:v>
      </x:c>
      <x:c r="E81" s="349" t="n">
        <x:v>92.75</x:v>
      </x:c>
      <x:c r="F81" s="349" t="n">
        <x:v>146.15</x:v>
      </x:c>
      <x:c r="G81" s="349" t="n">
        <x:v>168.44</x:v>
      </x:c>
      <x:c r="H81" s="349" t="n">
        <x:v>190.72</x:v>
      </x:c>
      <x:c r="I81" s="349" t="n">
        <x:v>225.63</x:v>
      </x:c>
      <x:c r="J81" s="350" t="n">
        <x:v>471.20</x:v>
      </x:c>
      <x:c r="K81"/>
      <x:c r="L81"/>
      <x:c r="M81"/>
      <x:c r="N81"/>
      <x:c r="O81"/>
      <x:c r="P81"/>
      <x:c r="Q81"/>
      <x:c r="R81"/>
    </x:row>
    <x:row r="82" spans="1:18">
      <x:c r="A82" s="22">
        <x:v>68</x:v>
      </x:c>
      <x:c r="B82" s="353" t="n">
        <x:v>63.68</x:v>
      </x:c>
      <x:c r="C82" s="3" t="n">
        <x:v>68.84</x:v>
      </x:c>
      <x:c r="D82" s="349" t="n">
        <x:v>76.56</x:v>
      </x:c>
      <x:c r="E82" s="349" t="n">
        <x:v>93.34</x:v>
      </x:c>
      <x:c r="F82" s="349" t="n">
        <x:v>147.28</x:v>
      </x:c>
      <x:c r="G82" s="349" t="n">
        <x:v>169.84</x:v>
      </x:c>
      <x:c r="H82" s="349" t="n">
        <x:v>192.38</x:v>
      </x:c>
      <x:c r="I82" s="349" t="n">
        <x:v>227.93</x:v>
      </x:c>
      <x:c r="J82" s="350" t="n">
        <x:v>476.11</x:v>
      </x:c>
      <x:c r="K82"/>
      <x:c r="L82"/>
      <x:c r="M82"/>
      <x:c r="N82"/>
      <x:c r="O82"/>
      <x:c r="P82"/>
      <x:c r="Q82"/>
      <x:c r="R82"/>
    </x:row>
    <x:row r="83" spans="1:18">
      <x:c r="A83" s="22">
        <x:v>69</x:v>
      </x:c>
      <x:c r="B83" s="353" t="n">
        <x:v>64.23</x:v>
      </x:c>
      <x:c r="C83" s="3" t="n">
        <x:v>69.34</x:v>
      </x:c>
      <x:c r="D83" s="349" t="n">
        <x:v>77.01</x:v>
      </x:c>
      <x:c r="E83" s="349" t="n">
        <x:v>93.91</x:v>
      </x:c>
      <x:c r="F83" s="349" t="n">
        <x:v>148.39</x:v>
      </x:c>
      <x:c r="G83" s="349" t="n">
        <x:v>171.21</x:v>
      </x:c>
      <x:c r="H83" s="349" t="n">
        <x:v>194.03</x:v>
      </x:c>
      <x:c r="I83" s="349" t="n">
        <x:v>230.23</x:v>
      </x:c>
      <x:c r="J83" s="350" t="n">
        <x:v>481.03</x:v>
      </x:c>
      <x:c r="K83"/>
      <x:c r="L83"/>
      <x:c r="M83"/>
      <x:c r="N83"/>
      <x:c r="O83"/>
      <x:c r="P83"/>
      <x:c r="Q83"/>
      <x:c r="R83"/>
    </x:row>
    <x:row r="84" spans="1:18">
      <x:c r="A84" s="24">
        <x:v>70</x:v>
      </x:c>
      <x:c r="B84" s="354" t="n">
        <x:v>64.75</x:v>
      </x:c>
      <x:c r="C84" s="4" t="n">
        <x:v>69.85</x:v>
      </x:c>
      <x:c r="D84" s="351" t="n">
        <x:v>77.44</x:v>
      </x:c>
      <x:c r="E84" s="351" t="n">
        <x:v>94.45</x:v>
      </x:c>
      <x:c r="F84" s="351" t="n">
        <x:v>149.46</x:v>
      </x:c>
      <x:c r="G84" s="351" t="n">
        <x:v>172.55</x:v>
      </x:c>
      <x:c r="H84" s="351" t="n">
        <x:v>195.63</x:v>
      </x:c>
      <x:c r="I84" s="351" t="n">
        <x:v>232.56</x:v>
      </x:c>
      <x:c r="J84" s="352" t="n">
        <x:v>486.01</x:v>
      </x:c>
      <x:c r="K84"/>
      <x:c r="L84"/>
      <x:c r="M84"/>
      <x:c r="N84"/>
      <x:c r="O84"/>
      <x:c r="P84"/>
      <x:c r="Q84"/>
      <x:c r="R84"/>
    </x:row>
    <x:row r="85" spans="1:18">
      <x:c r="A85" s="584" t="s">
        <x:v>660</x:v>
      </x:c>
      <x:c r="B85" s="584"/>
      <x:c r="C85" s="584"/>
      <x:c r="D85" s="584"/>
      <x:c r="E85" s="584"/>
      <x:c r="F85" s="584"/>
      <x:c r="G85" s="584"/>
      <x:c r="H85" s="349"/>
      <x:c r="I85" s="584"/>
      <x:c r="K85" s="584"/>
      <x:c r="L85" s="584"/>
      <x:c r="M85" s="584"/>
      <x:c r="N85" s="584"/>
      <x:c r="O85" s="584"/>
      <x:c r="P85" s="584"/>
      <x:c r="Q85" s="584"/>
      <x:c r="R85" s="584"/>
    </x:row>
    <x:row r="86" spans="1:18">
      <x:c r="A86" s="30" t="s">
        <x:v>681</x:v>
      </x:c>
      <x:c r="B86" s="584"/>
      <x:c r="C86" s="584"/>
      <x:c r="D86" s="584"/>
      <x:c r="E86" s="16" t="n">
        <x:v> 0.25 </x:v>
      </x:c>
      <x:c r="F86" s="584"/>
      <x:c r="G86" s="584"/>
      <x:c r="H86" s="349"/>
      <x:c r="I86" s="584"/>
      <x:c r="K86" s="584"/>
      <x:c r="L86" s="584"/>
      <x:c r="M86" s="584"/>
      <x:c r="N86" s="584"/>
      <x:c r="O86" s="584"/>
      <x:c r="P86" s="584"/>
      <x:c r="Q86" s="584"/>
      <x:c r="R86" s="584"/>
    </x:row>
    <x:row r="87" spans="1:18">
      <x:c r="A87" s="6" t="s">
        <x:v>663</x:v>
      </x:c>
      <x:c r="B87" s="584"/>
      <x:c r="C87" s="584"/>
      <x:c r="D87" s="2"/>
      <x:c r="E87" s="319" t="n">
        <x:v>4.50</x:v>
      </x:c>
      <x:c r="F87" s="584"/>
      <x:c r="G87" s="584"/>
      <x:c r="H87" s="349"/>
      <x:c r="I87" s="584"/>
      <x:c r="K87" s="584"/>
      <x:c r="L87" s="584"/>
      <x:c r="M87" s="584"/>
      <x:c r="N87" s="584"/>
      <x:c r="O87" s="584"/>
      <x:c r="P87" s="584"/>
      <x:c r="Q87" s="584"/>
      <x:c r="R87" s="584"/>
    </x:row>
    <x:row r="88" spans="1:18">
      <x:c r="A88" s="584" t="s">
        <x:v>665</x:v>
      </x:c>
      <x:c r="B88" s="2"/>
      <x:c r="C88" s="2"/>
      <x:c r="D88" s="2"/>
      <x:c r="E88" s="319" t="n">
        <x:v>21.00</x:v>
      </x:c>
      <x:c r="F88" s="584"/>
      <x:c r="G88" s="584"/>
      <x:c r="H88" s="349"/>
      <x:c r="I88" s="584"/>
      <x:c r="K88" s="584"/>
      <x:c r="L88" s="584"/>
      <x:c r="M88" s="584"/>
      <x:c r="N88" s="584"/>
      <x:c r="O88" s="584"/>
      <x:c r="P88" s="584"/>
      <x:c r="Q88" s="584"/>
      <x:c r="R88" s="584"/>
    </x:row>
    <x:row r="89" spans="1:18">
      <x:c r="A89" s="584" t="s">
        <x:v>667</x:v>
      </x:c>
      <x:c r="B89" s="2"/>
      <x:c r="C89" s="2"/>
      <x:c r="D89" s="2"/>
      <x:c r="E89" s="319" t="n">
        <x:v>35.00</x:v>
      </x:c>
      <x:c r="F89" s="584"/>
      <x:c r="G89" s="584"/>
      <x:c r="H89" s="349"/>
      <x:c r="I89" s="584"/>
      <x:c r="K89" s="584"/>
      <x:c r="L89" s="584"/>
      <x:c r="M89" s="584"/>
      <x:c r="N89" s="584"/>
      <x:c r="O89" s="584"/>
      <x:c r="P89" s="584"/>
      <x:c r="Q89" s="584"/>
      <x:c r="R89" s="584"/>
    </x:row>
    <x:row r="90" spans="1:18">
      <x:c r="A90" s="584" t="s">
        <x:v>683</x:v>
      </x:c>
      <x:c r="B90" s="13"/>
      <x:c r="C90" s="13"/>
      <x:c r="D90" s="9"/>
      <x:c r="E90" s="7" t="n">
        <x:v>3.00</x:v>
      </x:c>
      <x:c r="F90" s="584"/>
      <x:c r="G90" s="584"/>
      <x:c r="H90" s="349"/>
      <x:c r="I90" s="584"/>
      <x:c r="K90" s="584"/>
      <x:c r="L90" s="584"/>
      <x:c r="M90" s="584"/>
      <x:c r="N90" s="584"/>
      <x:c r="O90" s="584"/>
      <x:c r="P90" s="584"/>
      <x:c r="Q90" s="584"/>
      <x:c r="R90" s="584"/>
    </x:row>
    <x:row r="91" spans="1:18">
      <x:c r="A91" s="584" t="s">
        <x:v>669</x:v>
      </x:c>
      <x:c r="B91" s="584"/>
      <x:c r="C91" s="584"/>
      <x:c r="D91" s="584"/>
      <x:c r="E91" s="7" t="n">
        <x:v>15.00</x:v>
      </x:c>
      <x:c r="F91" s="584"/>
      <x:c r="G91" s="584"/>
      <x:c r="H91" s="584"/>
      <x:c r="I91" s="584"/>
      <x:c r="K91" s="584"/>
      <x:c r="L91" s="584"/>
      <x:c r="M91" s="584"/>
      <x:c r="N91" s="584"/>
      <x:c r="O91" s="584"/>
      <x:c r="P91" s="584"/>
      <x:c r="Q91" s="584"/>
      <x:c r="R91" s="584"/>
    </x:row>
    <x:row r="92" spans="1:18">
      <x:c r="A92" s="584" t="s">
        <x:v>686</x:v>
      </x:c>
      <x:c r="B92" s="2"/>
      <x:c r="C92" s="2"/>
      <x:c r="D92" s="319"/>
      <x:c r="E92" s="7" t="n">
        <x:v>4.50</x:v>
      </x:c>
      <x:c r="F92" s="584"/>
      <x:c r="G92" s="584"/>
      <x:c r="H92" s="584"/>
      <x:c r="I92" s="584"/>
      <x:c r="K92" s="584"/>
      <x:c r="L92" s="584"/>
      <x:c r="M92" s="584"/>
      <x:c r="N92" s="584"/>
      <x:c r="O92" s="584"/>
      <x:c r="P92" s="584"/>
      <x:c r="Q92" s="584"/>
      <x:c r="R92" s="584"/>
    </x:row>
    <x:row r="93" spans="1:18">
      <x:c r="A93" s="584" t="s">
        <x:v>688</x:v>
      </x:c>
      <x:c r="B93" s="2"/>
      <x:c r="C93" s="2"/>
      <x:c r="D93" s="16"/>
      <x:c r="E93" s="16" t="n">
        <x:v>50.00</x:v>
      </x:c>
      <x:c r="F93" s="584"/>
      <x:c r="G93" s="584"/>
      <x:c r="H93" s="584"/>
      <x:c r="I93" s="584"/>
      <x:c r="K93" s="584"/>
      <x:c r="L93" s="584"/>
      <x:c r="M93" s="584"/>
      <x:c r="N93" s="584"/>
      <x:c r="O93" s="584"/>
      <x:c r="P93" s="584"/>
      <x:c r="Q93" s="584"/>
      <x:c r="R93" s="584"/>
    </x:row>
    <x:row r="94" spans="1:18">
      <x:c r="A94" s="584" t="s">
        <x:v>673</x:v>
      </x:c>
      <x:c r="B94" s="2"/>
      <x:c r="C94" s="2"/>
      <x:c r="D94" s="16"/>
      <x:c r="E94" s="16" t="n">
        <x:v>7.50</x:v>
      </x:c>
      <x:c r="F94" s="584"/>
      <x:c r="G94" s="584"/>
      <x:c r="H94" s="584"/>
      <x:c r="I94" s="584"/>
      <x:c r="K94" s="584"/>
      <x:c r="L94" s="584"/>
      <x:c r="M94" s="584"/>
      <x:c r="N94" s="584"/>
      <x:c r="O94" s="584"/>
      <x:c r="P94" s="584"/>
      <x:c r="Q94" s="584"/>
      <x:c r="R94" s="584"/>
    </x:row>
  </x:sheetData>
  <x:mergeCells count="3">
    <x:mergeCell ref="A11:B11"/>
    <x:mergeCell ref="A12:A13"/>
    <x:mergeCell ref="B12:J12"/>
  </x:mergeCells>
  <x:phoneticPr fontId="8" type="noConversion"/>
  <x:printOptions gridLines="1"/>
  <x:pageMargins left="0.2" right="0.2" top="0.2" bottom="0.2" header="0.17" footer="0.2"/>
  <x:pageSetup orientation="portrait" r:id="rId1"/>
  <x:headerFooter alignWithMargins="0"/>
</x:worksheet>
</file>

<file path=xl/worksheets/sheet4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200-000000000000}" mc:Ignorable="x14ac xr xr2 xr3">
  <x:sheetPr codeName="Sheet30"/>
  <x:dimension ref="A1:U82"/>
  <x:sheetViews>
    <x:sheetView zoomScale="60" workbookViewId="0"/>
  </x:sheetViews>
  <x:sheetFormatPr defaultColWidth="9.28515625" defaultRowHeight="15"/>
  <x:cols>
    <x:col min="1" max="2" width="11.5703125" style="1" customWidth="1"/>
    <x:col min="3" max="3" width="12" style="1" customWidth="1"/>
    <x:col min="4" max="5" width="11.7109375" style="1" bestFit="1" customWidth="1"/>
    <x:col min="6" max="6" width="11.42578125" style="1" customWidth="1"/>
    <x:col min="7" max="21" width="11.7109375" style="1" bestFit="1" customWidth="1"/>
    <x:col min="22" max="16384" width="9.28515625" style="1"/>
  </x:cols>
  <x:sheetData>
    <x:row r="1" spans="1:21" ht="15.75">
      <x:c r="A1" s="579" t="s">
        <x:v>3450</x:v>
      </x:c>
      <x:c r="B1" s="579"/>
      <x:c r="C1" s="584"/>
      <x:c r="D1" s="584"/>
      <x:c r="E1" s="579"/>
      <x:c r="F1" s="584"/>
      <x:c r="G1" s="2" t="str">
        <x:v>Proposed</x:v>
      </x:c>
      <x:c r="H1" s="2"/>
      <x:c r="I1" s="2" t="str">
        <x:v>8/14/2026</x:v>
      </x:c>
      <x:c r="J1" s="31"/>
      <x:c r="K1" s="573"/>
      <x:c r="L1" s="584"/>
      <x:c r="M1" s="215"/>
      <x:c r="N1" s="220"/>
      <x:c r="O1" s="215"/>
      <x:c r="P1" s="216"/>
      <x:c r="Q1" s="584"/>
      <x:c r="R1" s="584"/>
      <x:c r="S1" s="584"/>
      <x:c r="T1" s="584"/>
      <x:c r="U1" s="584"/>
    </x:row>
    <x:row r="2" spans="1:21" ht="15.75">
      <x:c r="A2" s="584"/>
      <x:c r="B2" s="584"/>
      <x:c r="C2" s="584"/>
      <x:c r="D2" s="584"/>
      <x:c r="E2" s="584"/>
      <x:c r="F2" s="584"/>
      <x:c r="G2" s="584"/>
      <x:c r="H2" s="584"/>
      <x:c r="I2" s="584"/>
      <x:c r="J2" s="584"/>
      <x:c r="K2" s="584"/>
      <x:c r="L2" s="584"/>
      <x:c r="M2" s="579"/>
      <x:c r="N2" s="584"/>
      <x:c r="O2" s="584"/>
      <x:c r="P2" s="579"/>
      <x:c r="Q2" s="584"/>
      <x:c r="R2" s="584"/>
      <x:c r="S2" s="584"/>
      <x:c r="T2" s="584"/>
      <x:c r="U2" s="584"/>
    </x:row>
    <x:row r="3" spans="1:21" ht="15.75">
      <x:c r="A3" s="584"/>
      <x:c r="B3" s="584"/>
      <x:c r="C3" s="584"/>
      <x:c r="D3" s="584"/>
      <x:c r="E3" s="584"/>
      <x:c r="F3" s="584"/>
      <x:c r="G3" s="584"/>
      <x:c r="H3" s="634" t="s">
        <x:v>2670</x:v>
      </x:c>
      <x:c r="I3" s="771"/>
      <x:c r="J3" s="771"/>
      <x:c r="K3" s="584"/>
      <x:c r="L3" s="584"/>
      <x:c r="M3" s="584"/>
      <x:c r="N3" s="584"/>
      <x:c r="O3" s="584"/>
      <x:c r="P3" s="9"/>
      <x:c r="Q3" s="584"/>
      <x:c r="R3" s="9"/>
      <x:c r="S3" s="584"/>
      <x:c r="T3" s="584"/>
      <x:c r="U3" s="584"/>
    </x:row>
    <x:row r="4" spans="1:21">
      <x:c r="A4" s="584"/>
      <x:c r="B4" s="584"/>
      <x:c r="C4" s="584"/>
      <x:c r="D4" s="584"/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M4" s="584"/>
      <x:c r="N4" s="584"/>
      <x:c r="O4" s="584"/>
      <x:c r="P4" s="9"/>
      <x:c r="Q4" s="584"/>
      <x:c r="R4" s="9"/>
      <x:c r="S4" s="584"/>
      <x:c r="T4" s="584"/>
      <x:c r="U4" s="584"/>
    </x:row>
    <x:row r="5" spans="1:21">
      <x:c r="A5" s="31" t="s">
        <x:v>692</x:v>
      </x:c>
      <x:c r="B5" s="31"/>
      <x:c r="C5" s="584"/>
      <x:c r="D5" s="584"/>
      <x:c r="E5" s="7" t="n">
        <x:v>31.61</x:v>
      </x:c>
      <x:c r="F5" s="319" t="n">
        <x:v>46.02</x:v>
      </x:c>
      <x:c r="G5" s="319" t="n">
        <x:v>48.12</x:v>
      </x:c>
      <x:c r="H5" s="319" t="n">
        <x:v>52.74</x:v>
      </x:c>
      <x:c r="I5" s="319" t="n">
        <x:v>50.58</x:v>
      </x:c>
      <x:c r="J5" s="319" t="n">
        <x:v>51.27</x:v>
      </x:c>
      <x:c r="K5" s="319" t="n">
        <x:v>60.35</x:v>
      </x:c>
      <x:c r="L5" s="319" t="n">
        <x:v>49.01</x:v>
      </x:c>
      <x:c r="M5" s="584"/>
      <x:c r="N5" s="584"/>
      <x:c r="O5" s="584"/>
      <x:c r="P5" s="9"/>
      <x:c r="Q5" s="584"/>
      <x:c r="R5" s="9"/>
      <x:c r="S5" s="584"/>
      <x:c r="T5" s="584"/>
      <x:c r="U5" s="584"/>
    </x:row>
    <x:row r="6" spans="1:21">
      <x:c r="A6" s="31" t="s">
        <x:v>3435</x:v>
      </x:c>
      <x:c r="B6" s="31"/>
      <x:c r="C6" s="584"/>
      <x:c r="D6" s="584"/>
      <x:c r="E6" s="7" t="n">
        <x:v>32.66</x:v>
      </x:c>
      <x:c r="F6" s="319" t="n">
        <x:v>47.55</x:v>
      </x:c>
      <x:c r="G6" s="319" t="n">
        <x:v>49.72</x:v>
      </x:c>
      <x:c r="H6" s="319" t="n">
        <x:v>54.50</x:v>
      </x:c>
      <x:c r="I6" s="319" t="n">
        <x:v>52.27</x:v>
      </x:c>
      <x:c r="J6" s="319" t="n">
        <x:v>52.98</x:v>
      </x:c>
      <x:c r="K6" s="319" t="n">
        <x:v>62.36</x:v>
      </x:c>
      <x:c r="L6" s="319" t="n">
        <x:v>50.65</x:v>
      </x:c>
      <x:c r="M6" s="584"/>
      <x:c r="N6" s="584"/>
      <x:c r="O6" s="584"/>
      <x:c r="P6" s="9"/>
      <x:c r="Q6" s="584"/>
      <x:c r="R6" s="9"/>
      <x:c r="S6" s="584"/>
      <x:c r="T6" s="584"/>
      <x:c r="U6" s="584"/>
    </x:row>
    <x:row r="7" spans="1:21">
      <x:c r="A7" s="31" t="s">
        <x:v>698</x:v>
      </x:c>
      <x:c r="B7" s="31"/>
      <x:c r="C7" s="584"/>
      <x:c r="D7" s="584"/>
      <x:c r="E7" s="7" t="n">
        <x:v>59.69</x:v>
      </x:c>
      <x:c r="F7" s="319" t="n">
        <x:v>82.41</x:v>
      </x:c>
      <x:c r="G7" s="319" t="n">
        <x:v>92.81</x:v>
      </x:c>
      <x:c r="H7" s="319" t="n">
        <x:v>92.32</x:v>
      </x:c>
      <x:c r="I7" s="319" t="n">
        <x:v>92.83</x:v>
      </x:c>
      <x:c r="J7" s="319" t="n">
        <x:v>109.03</x:v>
      </x:c>
      <x:c r="K7" s="319" t="n">
        <x:v>128.74</x:v>
      </x:c>
      <x:c r="L7" s="319" t="n">
        <x:v>98.72</x:v>
      </x:c>
      <x:c r="M7" s="584"/>
      <x:c r="N7" s="584"/>
      <x:c r="O7" s="584"/>
      <x:c r="P7" s="9"/>
      <x:c r="Q7" s="584"/>
      <x:c r="R7" s="9"/>
      <x:c r="S7" s="584"/>
      <x:c r="T7" s="584"/>
      <x:c r="U7" s="584"/>
    </x:row>
    <x:row r="8" spans="1:21">
      <x:c r="A8" s="31" t="s">
        <x:v>700</x:v>
      </x:c>
      <x:c r="B8" s="31"/>
      <x:c r="C8" s="584"/>
      <x:c r="D8" s="584"/>
      <x:c r="E8" s="7" t="n">
        <x:v>73.24</x:v>
      </x:c>
      <x:c r="F8" s="319" t="n">
        <x:v>98.73</x:v>
      </x:c>
      <x:c r="G8" s="319" t="n">
        <x:v>116.77</x:v>
      </x:c>
      <x:c r="H8" s="319" t="n">
        <x:v>103.75</x:v>
      </x:c>
      <x:c r="I8" s="319" t="n">
        <x:v>105.85</x:v>
      </x:c>
      <x:c r="J8" s="319" t="n">
        <x:v>135.05</x:v>
      </x:c>
      <x:c r="K8" s="319" t="n">
        <x:v>149.95</x:v>
      </x:c>
      <x:c r="L8" s="319" t="n">
        <x:v>127.11</x:v>
      </x:c>
      <x:c r="M8" s="584"/>
      <x:c r="N8" s="584"/>
      <x:c r="O8" s="584"/>
      <x:c r="P8" s="584"/>
      <x:c r="Q8" s="584"/>
      <x:c r="R8" s="584"/>
      <x:c r="S8" s="584"/>
      <x:c r="T8" s="584"/>
      <x:c r="U8" s="584"/>
    </x:row>
    <x:row r="9" spans="1:21">
      <x:c r="A9" s="31"/>
      <x:c r="B9" s="31"/>
      <x:c r="C9" s="584"/>
      <x:c r="D9" s="584"/>
      <x:c r="E9" s="584"/>
      <x:c r="F9" s="26"/>
      <x:c r="G9" s="67"/>
      <x:c r="H9" s="67"/>
      <x:c r="I9" s="67"/>
      <x:c r="J9" s="67"/>
      <x:c r="K9" s="67"/>
      <x:c r="L9" s="67"/>
      <x:c r="M9" s="584"/>
      <x:c r="N9" s="584"/>
      <x:c r="O9" s="584"/>
      <x:c r="P9" s="584"/>
      <x:c r="Q9" s="584"/>
      <x:c r="R9" s="584"/>
      <x:c r="S9" s="584"/>
      <x:c r="T9" s="584"/>
      <x:c r="U9" s="584"/>
    </x:row>
    <x:row r="10" spans="1:21" ht="15.75">
      <x:c r="A10" s="645" t="s">
        <x:v>10</x:v>
      </x:c>
      <x:c r="B10" s="780" t="s">
        <x:v>2670</x:v>
      </x:c>
      <x:c r="C10" s="781"/>
      <x:c r="D10" s="781"/>
      <x:c r="E10" s="781"/>
      <x:c r="F10" s="781"/>
      <x:c r="G10" s="781"/>
      <x:c r="H10" s="781"/>
      <x:c r="I10" s="781"/>
      <x:c r="J10" s="781"/>
      <x:c r="K10" s="781"/>
      <x:c r="L10" s="781"/>
      <x:c r="M10" s="781"/>
      <x:c r="N10" s="781"/>
      <x:c r="O10" s="781"/>
      <x:c r="P10" s="781"/>
      <x:c r="Q10" s="781"/>
      <x:c r="R10" s="781"/>
      <x:c r="S10" s="781"/>
      <x:c r="T10" s="781"/>
      <x:c r="U10" s="665"/>
    </x:row>
    <x:row r="11" spans="1:21" ht="29.25" customHeight="1">
      <x:c r="A11" s="585"/>
      <x:c r="B11" s="23">
        <x:v>1</x:v>
      </x:c>
      <x:c r="C11" s="57">
        <x:v>2</x:v>
      </x:c>
      <x:c r="D11" s="648">
        <x:v>3</x:v>
      </x:c>
      <x:c r="E11" s="648">
        <x:v>4</x:v>
      </x:c>
      <x:c r="F11" s="648">
        <x:v>5</x:v>
      </x:c>
      <x:c r="G11" s="648">
        <x:v>6</x:v>
      </x:c>
      <x:c r="H11" s="648">
        <x:v>7</x:v>
      </x:c>
      <x:c r="I11" s="648">
        <x:v>8</x:v>
      </x:c>
      <x:c r="J11" s="648">
        <x:v>9</x:v>
      </x:c>
      <x:c r="K11" s="648">
        <x:v>10</x:v>
      </x:c>
      <x:c r="L11" s="648">
        <x:v>11</x:v>
      </x:c>
      <x:c r="M11" s="648">
        <x:v>12</x:v>
      </x:c>
      <x:c r="N11" s="648">
        <x:v>13</x:v>
      </x:c>
      <x:c r="O11" s="648">
        <x:v>14</x:v>
      </x:c>
      <x:c r="P11" s="648">
        <x:v>15</x:v>
      </x:c>
      <x:c r="Q11" s="648">
        <x:v>16</x:v>
      </x:c>
      <x:c r="R11" s="648">
        <x:v>17</x:v>
      </x:c>
      <x:c r="S11" s="648">
        <x:v>18</x:v>
      </x:c>
      <x:c r="T11" s="648">
        <x:v>19</x:v>
      </x:c>
      <x:c r="U11" s="649">
        <x:v>20</x:v>
      </x:c>
    </x:row>
    <x:row r="12" spans="1:21">
      <x:c r="A12" s="654">
        <x:v>1</x:v>
      </x:c>
      <x:c r="B12" s="779" t="n">
        <x:v>42.14</x:v>
      </x:c>
      <x:c r="C12" s="779" t="n">
        <x:v>59.47</x:v>
      </x:c>
      <x:c r="D12" s="776" t="n">
        <x:v>67.17</x:v>
      </x:c>
      <x:c r="E12" s="776" t="n">
        <x:v>68.14</x:v>
      </x:c>
      <x:c r="F12" s="776" t="n">
        <x:v>69.39</x:v>
      </x:c>
      <x:c r="G12" s="776" t="n">
        <x:v>64.11</x:v>
      </x:c>
      <x:c r="H12" s="776" t="n">
        <x:v>64.87</x:v>
      </x:c>
      <x:c r="I12" s="776" t="n">
        <x:v>63.61</x:v>
      </x:c>
      <x:c r="J12" s="776" t="n">
        <x:v>66.15</x:v>
      </x:c>
      <x:c r="K12" s="776" t="n">
        <x:v>60.99</x:v>
      </x:c>
      <x:c r="L12" s="776" t="n">
        <x:v>62.96</x:v>
      </x:c>
      <x:c r="M12" s="776" t="n">
        <x:v>68.36</x:v>
      </x:c>
      <x:c r="N12" s="776" t="n">
        <x:v>69.81</x:v>
      </x:c>
      <x:c r="O12" s="776" t="n">
        <x:v>63.09</x:v>
      </x:c>
      <x:c r="P12" s="776" t="n">
        <x:v>67.23</x:v>
      </x:c>
      <x:c r="Q12" s="776" t="n">
        <x:v>79.61</x:v>
      </x:c>
      <x:c r="R12" s="776" t="n">
        <x:v>63.91</x:v>
      </x:c>
      <x:c r="S12" s="16" t="n">
        <x:v>66.30</x:v>
      </x:c>
      <x:c r="T12" s="16" t="n">
        <x:v>80.46</x:v>
      </x:c>
      <x:c r="U12" s="18" t="n">
        <x:v>67.44</x:v>
      </x:c>
    </x:row>
    <x:row r="13" spans="1:21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823</x:v>
      </x:c>
      <x:c r="U56" s="18" t="n">
        <x:v>272.99</x:v>
      </x:c>
    </x:row>
    <x:row r="57" spans="1:21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823</x:v>
      </x:c>
      <x:c r="U57" s="18" t="n">
        <x:v>277.82</x:v>
      </x:c>
    </x:row>
    <x:row r="58" spans="1:21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823</x:v>
      </x:c>
      <x:c r="U58" s="18" t="n">
        <x:v>282.65</x:v>
      </x:c>
    </x:row>
    <x:row r="59" spans="1:21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823</x:v>
      </x:c>
      <x:c r="U59" s="18" t="n">
        <x:v>287.47</x:v>
      </x:c>
    </x:row>
    <x:row r="60" spans="1:21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823</x:v>
      </x:c>
      <x:c r="U60" s="18" t="n">
        <x:v>292.30</x:v>
      </x:c>
    </x:row>
    <x:row r="61" spans="1:21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823</x:v>
      </x:c>
      <x:c r="U61" s="18" t="n">
        <x:v>297.12</x:v>
      </x:c>
    </x:row>
    <x:row r="62" spans="1:21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823</x:v>
      </x:c>
      <x:c r="U62" s="18" t="n">
        <x:v>301.95</x:v>
      </x:c>
    </x:row>
    <x:row r="63" spans="1:21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823</x:v>
      </x:c>
      <x:c r="U63" s="18" t="n">
        <x:v>306.78</x:v>
      </x:c>
    </x:row>
    <x:row r="64" spans="1:21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823</x:v>
      </x:c>
      <x:c r="U64" s="18" t="n">
        <x:v>311.60</x:v>
      </x:c>
    </x:row>
    <x:row r="65" spans="1:21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823</x:v>
      </x:c>
      <x:c r="U65" s="18" t="n">
        <x:v>316.43</x:v>
      </x:c>
    </x:row>
    <x:row r="66" spans="1:21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823</x:v>
      </x:c>
      <x:c r="U66" s="18" t="n">
        <x:v>321.26</x:v>
      </x:c>
    </x:row>
    <x:row r="67" spans="1:21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823</x:v>
      </x:c>
      <x:c r="U67" s="18" t="n">
        <x:v>326.08</x:v>
      </x:c>
    </x:row>
    <x:row r="68" spans="1:21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823</x:v>
      </x:c>
      <x:c r="U68" s="18" t="n">
        <x:v>330.91</x:v>
      </x:c>
    </x:row>
    <x:row r="69" spans="1:21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823</x:v>
      </x:c>
      <x:c r="U69" s="18" t="n">
        <x:v>335.73</x:v>
      </x:c>
    </x:row>
    <x:row r="70" spans="1:21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823</x:v>
      </x:c>
      <x:c r="U70" s="18" t="n">
        <x:v>340.56</x:v>
      </x:c>
    </x:row>
    <x:row r="71" spans="1:21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823</x:v>
      </x:c>
      <x:c r="U71" s="18" t="n">
        <x:v>345.39</x:v>
      </x:c>
    </x:row>
    <x:row r="72" spans="1:21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823</x:v>
      </x:c>
      <x:c r="U72" s="18" t="n">
        <x:v>350.21</x:v>
      </x:c>
    </x:row>
    <x:row r="73" spans="1:21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823</x:v>
      </x:c>
      <x:c r="U73" s="18" t="n">
        <x:v>355.04</x:v>
      </x:c>
    </x:row>
    <x:row r="74" spans="1:21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823</x:v>
      </x:c>
      <x:c r="U74" s="18" t="n">
        <x:v>359.87</x:v>
      </x:c>
    </x:row>
    <x:row r="75" spans="1:21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823</x:v>
      </x:c>
      <x:c r="U75" s="18" t="n">
        <x:v>364.69</x:v>
      </x:c>
    </x:row>
    <x:row r="76" spans="1:21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823</x:v>
      </x:c>
      <x:c r="U76" s="18" t="n">
        <x:v>369.52</x:v>
      </x:c>
    </x:row>
    <x:row r="77" spans="1:21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823</x:v>
      </x:c>
      <x:c r="U77" s="18" t="n">
        <x:v>374.35</x:v>
      </x:c>
    </x:row>
    <x:row r="78" spans="1:21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823</x:v>
      </x:c>
      <x:c r="N78" s="16" t="s">
        <x:v>823</x:v>
      </x:c>
      <x:c r="O78" s="16" t="s">
        <x:v>823</x:v>
      </x:c>
      <x:c r="P78" s="16" t="s">
        <x:v>823</x:v>
      </x:c>
      <x:c r="Q78" s="16" t="n">
        <x:v>353.00</x:v>
      </x:c>
      <x:c r="R78" s="16" t="s">
        <x:v>823</x:v>
      </x:c>
      <x:c r="S78" s="16" t="s">
        <x:v>823</x:v>
      </x:c>
      <x:c r="T78" s="16" t="s">
        <x:v>823</x:v>
      </x:c>
      <x:c r="U78" s="65" t="s">
        <x:v>823</x:v>
      </x:c>
    </x:row>
    <x:row r="79" spans="1:21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823</x:v>
      </x:c>
      <x:c r="N79" s="16" t="s">
        <x:v>823</x:v>
      </x:c>
      <x:c r="O79" s="16" t="s">
        <x:v>823</x:v>
      </x:c>
      <x:c r="P79" s="16" t="s">
        <x:v>823</x:v>
      </x:c>
      <x:c r="Q79" s="16" t="n">
        <x:v>357.40</x:v>
      </x:c>
      <x:c r="R79" s="16" t="s">
        <x:v>823</x:v>
      </x:c>
      <x:c r="S79" s="16" t="s">
        <x:v>823</x:v>
      </x:c>
      <x:c r="T79" s="16" t="s">
        <x:v>823</x:v>
      </x:c>
      <x:c r="U79" s="65" t="s">
        <x:v>823</x:v>
      </x:c>
    </x:row>
    <x:row r="80" spans="1:21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823</x:v>
      </x:c>
      <x:c r="N80" s="16" t="s">
        <x:v>823</x:v>
      </x:c>
      <x:c r="O80" s="16" t="s">
        <x:v>823</x:v>
      </x:c>
      <x:c r="P80" s="16" t="s">
        <x:v>823</x:v>
      </x:c>
      <x:c r="Q80" s="16" t="n">
        <x:v>361.76</x:v>
      </x:c>
      <x:c r="R80" s="16" t="s">
        <x:v>823</x:v>
      </x:c>
      <x:c r="S80" s="16" t="s">
        <x:v>823</x:v>
      </x:c>
      <x:c r="T80" s="16" t="s">
        <x:v>823</x:v>
      </x:c>
      <x:c r="U80" s="65" t="s">
        <x:v>823</x:v>
      </x:c>
    </x:row>
    <x:row r="81" spans="1:21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823</x:v>
      </x:c>
      <x:c r="N81" s="20" t="s">
        <x:v>823</x:v>
      </x:c>
      <x:c r="O81" s="20" t="s">
        <x:v>823</x:v>
      </x:c>
      <x:c r="P81" s="20" t="s">
        <x:v>823</x:v>
      </x:c>
      <x:c r="Q81" s="20" t="n">
        <x:v>366.16</x:v>
      </x:c>
      <x:c r="R81" s="20" t="s">
        <x:v>823</x:v>
      </x:c>
      <x:c r="S81" s="20" t="s">
        <x:v>823</x:v>
      </x:c>
      <x:c r="T81" s="20" t="s">
        <x:v>823</x:v>
      </x:c>
      <x:c r="U81" s="5" t="s">
        <x:v>823</x:v>
      </x:c>
    </x:row>
    <x:row r="82" spans="1:21">
      <x:c r="A82" s="584"/>
      <x:c r="B82" s="584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  <x:c r="T82" s="584"/>
      <x:c r="U82" s="584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17" right="0.17" top="0.23" bottom="0.23" header="0.17" footer="0.17"/>
  <x:pageSetup scale="95" fitToHeight="2" orientation="landscape" r:id="rId1"/>
  <x:headerFooter alignWithMargins="0"/>
</x:worksheet>
</file>

<file path=xl/worksheets/sheet4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700-000000000000}" mc:Ignorable="x14ac xr xr2 xr3">
  <x:dimension ref="A1:J16"/>
  <x:sheetViews>
    <x:sheetView zoomScale="77" workbookViewId="0"/>
  </x:sheetViews>
  <x:sheetFormatPr defaultColWidth="8.7109375" defaultRowHeight="14.25"/>
  <x:cols>
    <x:col min="1" max="1" width="16.5703125" style="74" customWidth="1"/>
    <x:col min="2" max="2" width="11.5703125" style="74" customWidth="1"/>
    <x:col min="3" max="3" width="12.42578125" style="74" customWidth="1"/>
    <x:col min="4" max="4" width="11.5703125" style="74" customWidth="1"/>
    <x:col min="5" max="5" width="11.7109375" style="74" customWidth="1"/>
    <x:col min="6" max="16384" width="8.7109375" style="74"/>
  </x:cols>
  <x:sheetData>
    <x:row r="1" spans="1:10" ht="15.75">
      <x:c r="A1" s="570" t="s">
        <x:v>3451</x:v>
      </x:c>
      <x:c r="B1" s="570"/>
      <x:c r="C1" s="570"/>
      <x:c r="D1" s="570"/>
      <x:c r="E1" s="2" t="str">
        <x:v>Proposed</x:v>
      </x:c>
      <x:c r="F1" s="2"/>
      <x:c r="G1" s="2" t="str">
        <x:v>8/14/2026</x:v>
      </x:c>
      <x:c r="H1" s="216"/>
      <x:c r="I1" s="583"/>
      <x:c r="J1" s="96"/>
    </x:row>
    <x:row r="2" spans="1:10" ht="15.75">
      <x:c r="A2" s="570" t="s">
        <x:v>3452</x:v>
      </x:c>
      <x:c r="B2" s="570"/>
      <x:c r="C2" s="570"/>
      <x:c r="D2" s="570"/>
      <x:c r="E2" s="570"/>
      <x:c r="F2" s="149"/>
      <x:c r="G2" s="96"/>
      <x:c r="H2" s="96"/>
    </x:row>
    <x:row r="3" spans="1:10" ht="15.75">
      <x:c r="A3" s="75"/>
      <x:c r="B3" s="93"/>
      <x:c r="C3" s="75"/>
      <x:c r="D3" s="75"/>
      <x:c r="E3" s="75"/>
      <x:c r="F3" s="75"/>
      <x:c r="G3" s="75"/>
    </x:row>
    <x:row r="4" spans="1:10" ht="15.75">
      <x:c r="A4" s="613" t="s">
        <x:v>1868</x:v>
      </x:c>
      <x:c r="B4" s="674"/>
      <x:c r="C4" s="674"/>
      <x:c r="D4" s="674"/>
      <x:c r="E4" s="682"/>
      <x:c r="F4" s="88"/>
      <x:c r="G4" s="75"/>
    </x:row>
    <x:row r="5" spans="1:10" ht="45">
      <x:c r="A5" s="108" t="s">
        <x:v>815</x:v>
      </x:c>
      <x:c r="B5" s="108" t="s">
        <x:v>3453</x:v>
      </x:c>
      <x:c r="C5" s="108" t="s">
        <x:v>3454</x:v>
      </x:c>
      <x:c r="D5" s="108" t="s">
        <x:v>3455</x:v>
      </x:c>
      <x:c r="E5" s="108" t="s">
        <x:v>3456</x:v>
      </x:c>
      <x:c r="F5" s="137"/>
      <x:c r="G5" s="88"/>
    </x:row>
    <x:row r="6" spans="1:10" ht="15">
      <x:c r="A6" s="88">
        <x:v>1</x:v>
      </x:c>
      <x:c r="B6" s="782" t="n">
        <x:v>1.75</x:v>
      </x:c>
      <x:c r="C6" s="200" t="n">
        <x:v>1.75</x:v>
      </x:c>
      <x:c r="D6" s="200" t="n">
        <x:v>1.75</x:v>
      </x:c>
      <x:c r="E6" s="200" t="n">
        <x:v>1.75</x:v>
      </x:c>
      <x:c r="F6" s="152"/>
      <x:c r="G6" s="76"/>
    </x:row>
    <x:row r="7" spans="1:10" ht="15">
      <x:c r="A7" s="88">
        <x:v>2</x:v>
      </x:c>
      <x:c r="B7" s="373" t="n">
        <x:v>2.35</x:v>
      </x:c>
      <x:c r="C7" s="371" t="n">
        <x:v>2.60</x:v>
      </x:c>
      <x:c r="D7" s="371" t="n">
        <x:v>3.50</x:v>
      </x:c>
      <x:c r="E7" s="371" t="n">
        <x:v>3.50</x:v>
      </x:c>
      <x:c r="F7" s="152"/>
      <x:c r="G7" s="76"/>
    </x:row>
    <x:row r="8" spans="1:10" ht="15">
      <x:c r="A8" s="88">
        <x:v>3</x:v>
      </x:c>
      <x:c r="B8" s="373" t="n">
        <x:v>2.95</x:v>
      </x:c>
      <x:c r="C8" s="371" t="n">
        <x:v>3.50</x:v>
      </x:c>
      <x:c r="D8" s="371" t="n">
        <x:v>5.25</x:v>
      </x:c>
      <x:c r="E8" s="371" t="n">
        <x:v>5.25</x:v>
      </x:c>
      <x:c r="F8" s="152"/>
      <x:c r="G8" s="76"/>
    </x:row>
    <x:row r="9" spans="1:10" ht="15">
      <x:c r="A9" s="88">
        <x:v>3.5</x:v>
      </x:c>
      <x:c r="B9" s="373" t="n">
        <x:v>3.50</x:v>
      </x:c>
      <x:c r="C9" s="371" t="n">
        <x:v>4.15</x:v>
      </x:c>
      <x:c r="D9" s="371" t="n">
        <x:v>5.75</x:v>
      </x:c>
      <x:c r="E9" s="371" t="n">
        <x:v>5.75</x:v>
      </x:c>
      <x:c r="F9" s="152"/>
      <x:c r="G9" s="76"/>
    </x:row>
    <x:row r="10" spans="1:10" ht="15">
      <x:c r="A10" s="75"/>
      <x:c r="B10" s="210"/>
      <x:c r="C10" s="211"/>
      <x:c r="D10" s="211"/>
      <x:c r="E10" s="212"/>
      <x:c r="F10" s="152"/>
      <x:c r="G10" s="76"/>
    </x:row>
    <x:row r="11" spans="1:10" ht="15">
      <x:c r="A11" s="75" t="s">
        <x:v>1142</x:v>
      </x:c>
      <x:c r="B11" s="210"/>
      <x:c r="C11" s="97"/>
      <x:c r="D11" s="210"/>
      <x:c r="E11" s="212"/>
      <x:c r="F11" s="152"/>
      <x:c r="G11" s="76"/>
    </x:row>
    <x:row r="12" spans="1:10" ht="15">
      <x:c r="A12" s="88" t="s">
        <x:v>3461</x:v>
      </x:c>
      <x:c r="B12" s="210"/>
      <x:c r="C12" s="97"/>
      <x:c r="D12" s="210"/>
      <x:c r="E12" s="212"/>
      <x:c r="F12" s="152"/>
      <x:c r="G12" s="76"/>
    </x:row>
    <x:row r="13" spans="1:10" ht="15">
      <x:c r="A13" s="88" t="s">
        <x:v>3462</x:v>
      </x:c>
      <x:c r="B13" s="368" t="n">
        <x:v>0.49</x:v>
      </x:c>
      <x:c r="C13" s="368" t="n">
        <x:v>0.49</x:v>
      </x:c>
      <x:c r="D13" s="368" t="n">
        <x:v>0.49</x:v>
      </x:c>
      <x:c r="E13" s="369" t="n">
        <x:v>0.49</x:v>
      </x:c>
      <x:c r="F13" s="152"/>
      <x:c r="G13" s="76"/>
    </x:row>
    <x:row r="14" spans="1:10" ht="15">
      <x:c r="A14" s="75"/>
      <x:c r="B14" s="97"/>
      <x:c r="C14" s="97"/>
      <x:c r="D14" s="97"/>
      <x:c r="E14" s="212"/>
      <x:c r="F14" s="152"/>
      <x:c r="G14" s="76"/>
    </x:row>
    <x:row r="15" spans="1:10" ht="15">
      <x:c r="A15" s="75"/>
      <x:c r="B15" s="97"/>
      <x:c r="C15" s="97"/>
      <x:c r="D15" s="97"/>
      <x:c r="E15" s="212"/>
      <x:c r="F15" s="152"/>
      <x:c r="G15" s="76"/>
    </x:row>
    <x:row r="16" spans="1:10" ht="15.75">
      <x:c r="A16" s="574" t="s">
        <x:v>839</x:v>
      </x:c>
      <x:c r="B16" s="366" t="n">
        <x:v>1.75</x:v>
      </x:c>
      <x:c r="C16" s="366" t="n">
        <x:v>1.75</x:v>
      </x:c>
      <x:c r="D16" s="366" t="n">
        <x:v>1.75</x:v>
      </x:c>
      <x:c r="E16" s="366" t="n">
        <x:v>1.75</x:v>
      </x:c>
      <x:c r="F16" s="152"/>
      <x:c r="G16" s="76"/>
    </x:row>
  </x:sheetData>
  <x:mergeCells count="1">
    <x:mergeCell ref="A4:E4"/>
  </x:mergeCells>
  <x:pageMargins left="0.7" right="0.7" top="0.75" bottom="0.75" header="0.3" footer="0.3"/>
  <x:pageSetup orientation="portrait" horizontalDpi="90" verticalDpi="90" r:id="rId1"/>
</x:worksheet>
</file>

<file path=xl/worksheets/sheet4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800-000000000000}" mc:Ignorable="x14ac xr xr2 xr3">
  <x:dimension ref="A1:J15"/>
  <x:sheetViews>
    <x:sheetView zoomScale="76" workbookViewId="0"/>
  </x:sheetViews>
  <x:sheetFormatPr defaultColWidth="8.7109375" defaultRowHeight="14.25"/>
  <x:cols>
    <x:col min="1" max="1" width="14.5703125" style="74" customWidth="1"/>
    <x:col min="2" max="2" width="13" style="74" customWidth="1"/>
    <x:col min="3" max="3" width="13.42578125" style="74" customWidth="1"/>
    <x:col min="4" max="4" width="12.7109375" style="74" customWidth="1"/>
    <x:col min="5" max="5" width="12.42578125" style="74" customWidth="1"/>
    <x:col min="6" max="16384" width="8.7109375" style="74"/>
  </x:cols>
  <x:sheetData>
    <x:row r="1" spans="1:10" ht="15.75">
      <x:c r="A1" s="570" t="s">
        <x:v>3466</x:v>
      </x:c>
      <x:c r="B1" s="570"/>
      <x:c r="C1" s="570"/>
      <x:c r="D1" s="570"/>
      <x:c r="E1" s="2" t="str">
        <x:v>Proposed</x:v>
      </x:c>
      <x:c r="F1" s="2"/>
      <x:c r="G1" s="2" t="str">
        <x:v>8/14/2026</x:v>
      </x:c>
      <x:c r="H1" s="216"/>
      <x:c r="I1" s="96"/>
      <x:c r="J1" s="96"/>
    </x:row>
    <x:row r="2" spans="1:10" ht="15.75">
      <x:c r="A2" s="570" t="s">
        <x:v>3452</x:v>
      </x:c>
      <x:c r="B2" s="570"/>
      <x:c r="C2" s="570"/>
      <x:c r="D2" s="570"/>
      <x:c r="E2" s="570"/>
      <x:c r="F2" s="149"/>
      <x:c r="G2" s="96"/>
      <x:c r="H2" s="96"/>
    </x:row>
    <x:row r="3" spans="1:10" ht="15.75">
      <x:c r="A3" s="75"/>
      <x:c r="B3" s="93"/>
      <x:c r="C3" s="75"/>
      <x:c r="D3" s="75"/>
      <x:c r="E3" s="75"/>
      <x:c r="F3" s="75"/>
      <x:c r="G3" s="75"/>
    </x:row>
    <x:row r="4" spans="1:10" ht="15.75">
      <x:c r="A4" s="613" t="s">
        <x:v>1940</x:v>
      </x:c>
      <x:c r="B4" s="674"/>
      <x:c r="C4" s="674"/>
      <x:c r="D4" s="674"/>
      <x:c r="E4" s="682"/>
      <x:c r="F4" s="88"/>
      <x:c r="G4" s="75"/>
    </x:row>
    <x:row r="5" spans="1:10" ht="45">
      <x:c r="A5" s="108" t="s">
        <x:v>815</x:v>
      </x:c>
      <x:c r="B5" s="134" t="s">
        <x:v>3467</x:v>
      </x:c>
      <x:c r="C5" s="135" t="s">
        <x:v>3468</x:v>
      </x:c>
      <x:c r="D5" s="135" t="s">
        <x:v>3455</x:v>
      </x:c>
      <x:c r="E5" s="201" t="s">
        <x:v>3456</x:v>
      </x:c>
      <x:c r="F5" s="137"/>
      <x:c r="G5" s="88"/>
    </x:row>
    <x:row r="6" spans="1:10" ht="15">
      <x:c r="A6" s="97">
        <x:v>1</x:v>
      </x:c>
      <x:c r="B6" s="782" t="n">
        <x:v>3.30</x:v>
      </x:c>
      <x:c r="C6" s="782" t="n">
        <x:v>3.30</x:v>
      </x:c>
      <x:c r="D6" s="783" t="n">
        <x:v>3.30</x:v>
      </x:c>
      <x:c r="E6" s="783" t="n">
        <x:v>3.30</x:v>
      </x:c>
      <x:c r="F6" s="152"/>
      <x:c r="G6" s="76"/>
    </x:row>
    <x:row r="7" spans="1:10" ht="15">
      <x:c r="A7" s="97">
        <x:v>2</x:v>
      </x:c>
      <x:c r="B7" s="373" t="n">
        <x:v>3.75</x:v>
      </x:c>
      <x:c r="C7" s="371" t="n">
        <x:v>4.35</x:v>
      </x:c>
      <x:c r="D7" s="371" t="n">
        <x:v>4.65</x:v>
      </x:c>
      <x:c r="E7" s="371" t="n">
        <x:v>4.65</x:v>
      </x:c>
      <x:c r="F7" s="152"/>
      <x:c r="G7" s="76"/>
    </x:row>
    <x:row r="8" spans="1:10" ht="15">
      <x:c r="A8" s="97">
        <x:v>3</x:v>
      </x:c>
      <x:c r="B8" s="373" t="n">
        <x:v>4.25</x:v>
      </x:c>
      <x:c r="C8" s="371" t="n">
        <x:v>5.45</x:v>
      </x:c>
      <x:c r="D8" s="371" t="n">
        <x:v>6.05</x:v>
      </x:c>
      <x:c r="E8" s="371" t="n">
        <x:v>6.05</x:v>
      </x:c>
      <x:c r="F8" s="152"/>
      <x:c r="G8" s="76"/>
    </x:row>
    <x:row r="9" spans="1:10" ht="15">
      <x:c r="A9" s="97">
        <x:v>4</x:v>
      </x:c>
      <x:c r="B9" s="373" t="n">
        <x:v>4.65</x:v>
      </x:c>
      <x:c r="C9" s="371" t="n">
        <x:v>6.45</x:v>
      </x:c>
      <x:c r="D9" s="371" t="n">
        <x:v>7.35</x:v>
      </x:c>
      <x:c r="E9" s="371" t="n">
        <x:v>7.35</x:v>
      </x:c>
      <x:c r="F9" s="152"/>
      <x:c r="G9" s="76"/>
    </x:row>
    <x:row r="10" spans="1:10" ht="15">
      <x:c r="A10" s="97">
        <x:v>5</x:v>
      </x:c>
      <x:c r="B10" s="373" t="n">
        <x:v>5.15</x:v>
      </x:c>
      <x:c r="C10" s="371" t="n">
        <x:v>7.55</x:v>
      </x:c>
      <x:c r="D10" s="371" t="n">
        <x:v>8.75</x:v>
      </x:c>
      <x:c r="E10" s="371" t="n">
        <x:v>8.75</x:v>
      </x:c>
      <x:c r="F10" s="152"/>
      <x:c r="G10" s="76"/>
    </x:row>
    <x:row r="11" spans="1:10" ht="15">
      <x:c r="A11" s="97">
        <x:v>6</x:v>
      </x:c>
      <x:c r="B11" s="373" t="n">
        <x:v>5.65</x:v>
      </x:c>
      <x:c r="C11" s="371" t="n">
        <x:v>8.65</x:v>
      </x:c>
      <x:c r="D11" s="371" t="n">
        <x:v>10.15</x:v>
      </x:c>
      <x:c r="E11" s="371" t="n">
        <x:v>10.15</x:v>
      </x:c>
      <x:c r="F11" s="152"/>
      <x:c r="G11" s="76"/>
    </x:row>
    <x:row r="12" spans="1:10" ht="15">
      <x:c r="A12" s="97">
        <x:v>7</x:v>
      </x:c>
      <x:c r="B12" s="373" t="n">
        <x:v>6.15</x:v>
      </x:c>
      <x:c r="C12" s="371" t="n">
        <x:v>9.75</x:v>
      </x:c>
      <x:c r="D12" s="371" t="n">
        <x:v>11.55</x:v>
      </x:c>
      <x:c r="E12" s="371" t="n">
        <x:v>11.55</x:v>
      </x:c>
      <x:c r="F12" s="152"/>
      <x:c r="G12" s="76"/>
    </x:row>
    <x:row r="13" spans="1:10" ht="15">
      <x:c r="A13" s="97">
        <x:v>8</x:v>
      </x:c>
      <x:c r="B13" s="373" t="n">
        <x:v>6.65</x:v>
      </x:c>
      <x:c r="C13" s="371" t="n">
        <x:v>10.85</x:v>
      </x:c>
      <x:c r="D13" s="371" t="n">
        <x:v>12.95</x:v>
      </x:c>
      <x:c r="E13" s="371" t="n">
        <x:v>12.95</x:v>
      </x:c>
      <x:c r="F13" s="152"/>
      <x:c r="G13" s="76"/>
    </x:row>
    <x:row r="14" spans="1:10" ht="15">
      <x:c r="A14" s="97">
        <x:v>12</x:v>
      </x:c>
      <x:c r="B14" s="373" t="n">
        <x:v>7.60</x:v>
      </x:c>
      <x:c r="C14" s="371" t="n">
        <x:v>13.00</x:v>
      </x:c>
      <x:c r="D14" s="371" t="n">
        <x:v>15.75</x:v>
      </x:c>
      <x:c r="E14" s="371" t="n">
        <x:v>15.75</x:v>
      </x:c>
      <x:c r="F14" s="152"/>
      <x:c r="G14" s="76"/>
    </x:row>
    <x:row r="15" spans="1:10" ht="15">
      <x:c r="A15" s="121">
        <x:v>15.994</x:v>
      </x:c>
      <x:c r="B15" s="374" t="n">
        <x:v>8.55</x:v>
      </x:c>
      <x:c r="C15" s="374" t="n">
        <x:v>15.15</x:v>
      </x:c>
      <x:c r="D15" s="374" t="n">
        <x:v>18.55</x:v>
      </x:c>
      <x:c r="E15" s="374" t="n">
        <x:v>18.55</x:v>
      </x:c>
      <x:c r="F15" s="152"/>
      <x:c r="G15" s="76"/>
    </x:row>
  </x:sheetData>
  <x:mergeCells count="1">
    <x:mergeCell ref="A4:E4"/>
  </x:mergeCells>
  <x:pageMargins left="0.7" right="0.7" top="0.75" bottom="0.75" header="0.3" footer="0.3"/>
  <x:pageSetup orientation="portrait" r:id="rId1"/>
</x:worksheet>
</file>

<file path=xl/worksheets/sheet4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900-000000000000}" mc:Ignorable="x14ac xr xr2 xr3">
  <x:sheetPr codeName="Sheet31"/>
  <x:dimension ref="A1:U26"/>
  <x:sheetViews>
    <x:sheetView zoomScale="60" workbookViewId="0"/>
  </x:sheetViews>
  <x:sheetFormatPr defaultColWidth="9.28515625" defaultRowHeight="15"/>
  <x:cols>
    <x:col min="1" max="1" width="16.7109375" style="1" customWidth="1"/>
    <x:col min="2" max="2" width="11.7109375" style="1" customWidth="1"/>
    <x:col min="3" max="21" width="11.7109375" style="1" bestFit="1" customWidth="1"/>
    <x:col min="22" max="16384" width="9.28515625" style="1"/>
  </x:cols>
  <x:sheetData>
    <x:row r="1" spans="1:21" ht="15.75">
      <x:c r="A1" s="579" t="s">
        <x:v>3474</x:v>
      </x:c>
      <x:c r="B1" s="584"/>
      <x:c r="C1" s="584"/>
      <x:c r="D1" s="584"/>
      <x:c r="E1" s="584"/>
      <x:c r="F1" s="584"/>
      <x:c r="G1" s="2" t="str">
        <x:v>Proposed</x:v>
      </x:c>
      <x:c r="H1" s="2"/>
      <x:c r="I1" s="2" t="str">
        <x:v>8/14/2026</x:v>
      </x:c>
      <x:c r="J1" s="220"/>
      <x:c r="K1" s="216"/>
      <x:c r="L1" s="584"/>
      <x:c r="M1" s="584"/>
      <x:c r="N1" s="584"/>
      <x:c r="O1" s="584"/>
      <x:c r="P1" s="584"/>
      <x:c r="Q1" s="584"/>
      <x:c r="R1" s="584"/>
      <x:c r="S1" s="584"/>
      <x:c r="T1" s="584"/>
      <x:c r="U1" s="584"/>
    </x:row>
    <x:row r="2" spans="1:21" ht="15.75">
      <x:c r="A2" s="584"/>
      <x:c r="B2" s="584"/>
      <x:c r="C2" s="584"/>
      <x:c r="D2" s="584"/>
      <x:c r="E2" s="584"/>
      <x:c r="F2" s="584"/>
      <x:c r="G2" s="584"/>
      <x:c r="H2" s="584"/>
      <x:c r="I2" s="579"/>
      <x:c r="J2" s="579"/>
      <x:c r="K2" s="579"/>
      <x:c r="L2" s="584"/>
      <x:c r="M2" s="584"/>
      <x:c r="N2" s="584"/>
      <x:c r="O2" s="584"/>
      <x:c r="P2" s="584"/>
      <x:c r="Q2" s="584"/>
      <x:c r="R2" s="584"/>
      <x:c r="S2" s="584"/>
      <x:c r="T2" s="584"/>
      <x:c r="U2" s="584"/>
    </x:row>
    <x:row r="3" spans="1:21" ht="15.75">
      <x:c r="A3" s="579"/>
      <x:c r="B3" s="636" t="s">
        <x:v>2670</x:v>
      </x:c>
      <x:c r="C3" s="784"/>
      <x:c r="D3" s="784"/>
      <x:c r="E3" s="784"/>
      <x:c r="F3" s="784"/>
      <x:c r="G3" s="784"/>
      <x:c r="H3" s="784"/>
      <x:c r="I3" s="784"/>
      <x:c r="J3" s="784"/>
      <x:c r="K3" s="584"/>
      <x:c r="L3" s="584"/>
      <x:c r="M3" s="584"/>
      <x:c r="N3" s="584"/>
      <x:c r="O3" s="584"/>
      <x:c r="P3" s="584"/>
      <x:c r="Q3" s="584"/>
      <x:c r="R3" s="584"/>
      <x:c r="S3" s="584"/>
      <x:c r="T3" s="584"/>
      <x:c r="U3" s="584"/>
    </x:row>
    <x:row r="4" spans="1:21" ht="30">
      <x:c r="A4" s="23" t="s">
        <x:v>3475</x:v>
      </x:c>
      <x:c r="B4" s="320">
        <x:v>1</x:v>
      </x:c>
      <x:c r="C4" s="320">
        <x:v>2</x:v>
      </x:c>
      <x:c r="D4" s="785">
        <x:v>3</x:v>
      </x:c>
      <x:c r="E4" s="785">
        <x:v>4</x:v>
      </x:c>
      <x:c r="F4" s="785">
        <x:v>5</x:v>
      </x:c>
      <x:c r="G4" s="785">
        <x:v>6</x:v>
      </x:c>
      <x:c r="H4" s="785">
        <x:v>7</x:v>
      </x:c>
      <x:c r="I4" s="785">
        <x:v>8</x:v>
      </x:c>
      <x:c r="J4" s="785">
        <x:v>9</x:v>
      </x:c>
      <x:c r="K4" s="785">
        <x:v>10</x:v>
      </x:c>
      <x:c r="L4" s="785">
        <x:v>11</x:v>
      </x:c>
      <x:c r="M4" s="785">
        <x:v>12</x:v>
      </x:c>
      <x:c r="N4" s="785">
        <x:v>13</x:v>
      </x:c>
      <x:c r="O4" s="785">
        <x:v>14</x:v>
      </x:c>
      <x:c r="P4" s="785">
        <x:v>15</x:v>
      </x:c>
      <x:c r="Q4" s="785">
        <x:v>16</x:v>
      </x:c>
      <x:c r="R4" s="785">
        <x:v>17</x:v>
      </x:c>
      <x:c r="S4" s="785">
        <x:v>18</x:v>
      </x:c>
      <x:c r="T4" s="785">
        <x:v>19</x:v>
      </x:c>
      <x:c r="U4" s="785">
        <x:v>20</x:v>
      </x:c>
    </x:row>
    <x:row r="5" spans="1:21">
      <x:c r="A5" s="654">
        <x:v>1</x:v>
      </x:c>
      <x:c r="B5" s="662" t="n">
        <x:v>19.40</x:v>
      </x:c>
      <x:c r="C5" s="776" t="n">
        <x:v>20.15</x:v>
      </x:c>
      <x:c r="D5" s="662" t="n">
        <x:v>22.65</x:v>
      </x:c>
      <x:c r="E5" s="777" t="n">
        <x:v>22.05</x:v>
      </x:c>
      <x:c r="F5" s="777" t="n">
        <x:v>21.95</x:v>
      </x:c>
      <x:c r="G5" s="777" t="n">
        <x:v>21.40</x:v>
      </x:c>
      <x:c r="H5" s="777" t="n">
        <x:v>21.85</x:v>
      </x:c>
      <x:c r="I5" s="777" t="n">
        <x:v>23.50</x:v>
      </x:c>
      <x:c r="J5" s="777" t="n">
        <x:v>25.70</x:v>
      </x:c>
      <x:c r="K5" s="777" t="n">
        <x:v>22.25</x:v>
      </x:c>
      <x:c r="L5" s="777" t="n">
        <x:v>26.60</x:v>
      </x:c>
      <x:c r="M5" s="777" t="n">
        <x:v>24.80</x:v>
      </x:c>
      <x:c r="N5" s="777" t="n">
        <x:v>27.75</x:v>
      </x:c>
      <x:c r="O5" s="777" t="n">
        <x:v>22.40</x:v>
      </x:c>
      <x:c r="P5" s="777" t="n">
        <x:v>24.60</x:v>
      </x:c>
      <x:c r="Q5" s="777" t="n">
        <x:v>21.80</x:v>
      </x:c>
      <x:c r="R5" s="777" t="n">
        <x:v>24.15</x:v>
      </x:c>
      <x:c r="S5" s="777" t="n">
        <x:v>23.05</x:v>
      </x:c>
      <x:c r="T5" s="777" t="n">
        <x:v>23.20</x:v>
      </x:c>
      <x:c r="U5" s="777" t="n">
        <x:v>23.05</x:v>
      </x:c>
    </x:row>
    <x:row r="6" spans="1:21">
      <x:c r="A6" s="22">
        <x:v>2</x:v>
      </x:c>
      <x:c r="B6" s="371" t="n">
        <x:v>19.40</x:v>
      </x:c>
      <x:c r="C6" s="16" t="n">
        <x:v>20.15</x:v>
      </x:c>
      <x:c r="D6" s="230" t="n">
        <x:v>22.65</x:v>
      </x:c>
      <x:c r="E6" s="18" t="n">
        <x:v>22.05</x:v>
      </x:c>
      <x:c r="F6" s="18" t="n">
        <x:v>21.95</x:v>
      </x:c>
      <x:c r="G6" s="18" t="n">
        <x:v>21.40</x:v>
      </x:c>
      <x:c r="H6" s="18" t="n">
        <x:v>21.85</x:v>
      </x:c>
      <x:c r="I6" s="18" t="n">
        <x:v>23.50</x:v>
      </x:c>
      <x:c r="J6" s="18" t="n">
        <x:v>25.70</x:v>
      </x:c>
      <x:c r="K6" s="18" t="n">
        <x:v>22.25</x:v>
      </x:c>
      <x:c r="L6" s="18" t="n">
        <x:v>26.60</x:v>
      </x:c>
      <x:c r="M6" s="18" t="n">
        <x:v>24.80</x:v>
      </x:c>
      <x:c r="N6" s="18" t="n">
        <x:v>27.75</x:v>
      </x:c>
      <x:c r="O6" s="18" t="n">
        <x:v>22.40</x:v>
      </x:c>
      <x:c r="P6" s="18" t="n">
        <x:v>24.60</x:v>
      </x:c>
      <x:c r="Q6" s="18" t="n">
        <x:v>21.80</x:v>
      </x:c>
      <x:c r="R6" s="18" t="n">
        <x:v>24.15</x:v>
      </x:c>
      <x:c r="S6" s="18" t="n">
        <x:v>23.05</x:v>
      </x:c>
      <x:c r="T6" s="18" t="n">
        <x:v>23.20</x:v>
      </x:c>
      <x:c r="U6" s="18" t="n">
        <x:v>23.05</x:v>
      </x:c>
    </x:row>
    <x:row r="7" spans="1:21">
      <x:c r="A7" s="22">
        <x:v>3</x:v>
      </x:c>
      <x:c r="B7" s="371" t="n">
        <x:v>19.40</x:v>
      </x:c>
      <x:c r="C7" s="16" t="n">
        <x:v>20.15</x:v>
      </x:c>
      <x:c r="D7" s="230" t="n">
        <x:v>22.65</x:v>
      </x:c>
      <x:c r="E7" s="18" t="n">
        <x:v>22.05</x:v>
      </x:c>
      <x:c r="F7" s="18" t="n">
        <x:v>21.95</x:v>
      </x:c>
      <x:c r="G7" s="18" t="n">
        <x:v>21.40</x:v>
      </x:c>
      <x:c r="H7" s="18" t="n">
        <x:v>21.85</x:v>
      </x:c>
      <x:c r="I7" s="18" t="n">
        <x:v>23.50</x:v>
      </x:c>
      <x:c r="J7" s="18" t="n">
        <x:v>25.70</x:v>
      </x:c>
      <x:c r="K7" s="18" t="n">
        <x:v>22.25</x:v>
      </x:c>
      <x:c r="L7" s="18" t="n">
        <x:v>26.60</x:v>
      </x:c>
      <x:c r="M7" s="18" t="n">
        <x:v>24.80</x:v>
      </x:c>
      <x:c r="N7" s="18" t="n">
        <x:v>27.75</x:v>
      </x:c>
      <x:c r="O7" s="18" t="n">
        <x:v>22.40</x:v>
      </x:c>
      <x:c r="P7" s="18" t="n">
        <x:v>24.60</x:v>
      </x:c>
      <x:c r="Q7" s="18" t="n">
        <x:v>21.80</x:v>
      </x:c>
      <x:c r="R7" s="18" t="n">
        <x:v>24.15</x:v>
      </x:c>
      <x:c r="S7" s="18" t="n">
        <x:v>23.05</x:v>
      </x:c>
      <x:c r="T7" s="18" t="n">
        <x:v>23.20</x:v>
      </x:c>
      <x:c r="U7" s="18" t="n">
        <x:v>23.05</x:v>
      </x:c>
    </x:row>
    <x:row r="8" spans="1:21">
      <x:c r="A8" s="22">
        <x:v>4</x:v>
      </x:c>
      <x:c r="B8" s="371" t="n">
        <x:v>19.40</x:v>
      </x:c>
      <x:c r="C8" s="16" t="n">
        <x:v>20.15</x:v>
      </x:c>
      <x:c r="D8" s="230" t="n">
        <x:v>22.65</x:v>
      </x:c>
      <x:c r="E8" s="18" t="n">
        <x:v>22.05</x:v>
      </x:c>
      <x:c r="F8" s="18" t="n">
        <x:v>21.95</x:v>
      </x:c>
      <x:c r="G8" s="18" t="n">
        <x:v>21.40</x:v>
      </x:c>
      <x:c r="H8" s="18" t="n">
        <x:v>21.85</x:v>
      </x:c>
      <x:c r="I8" s="18" t="n">
        <x:v>23.50</x:v>
      </x:c>
      <x:c r="J8" s="18" t="n">
        <x:v>25.70</x:v>
      </x:c>
      <x:c r="K8" s="18" t="n">
        <x:v>22.25</x:v>
      </x:c>
      <x:c r="L8" s="18" t="n">
        <x:v>26.60</x:v>
      </x:c>
      <x:c r="M8" s="18" t="n">
        <x:v>24.80</x:v>
      </x:c>
      <x:c r="N8" s="18" t="n">
        <x:v>27.75</x:v>
      </x:c>
      <x:c r="O8" s="18" t="n">
        <x:v>22.40</x:v>
      </x:c>
      <x:c r="P8" s="18" t="n">
        <x:v>24.60</x:v>
      </x:c>
      <x:c r="Q8" s="18" t="n">
        <x:v>21.80</x:v>
      </x:c>
      <x:c r="R8" s="18" t="n">
        <x:v>24.15</x:v>
      </x:c>
      <x:c r="S8" s="18" t="n">
        <x:v>23.05</x:v>
      </x:c>
      <x:c r="T8" s="18" t="n">
        <x:v>23.20</x:v>
      </x:c>
      <x:c r="U8" s="18" t="n">
        <x:v>23.05</x:v>
      </x:c>
    </x:row>
    <x:row r="9" spans="1:21">
      <x:c r="A9" s="22">
        <x:v>5</x:v>
      </x:c>
      <x:c r="B9" s="371" t="n">
        <x:v>19.40</x:v>
      </x:c>
      <x:c r="C9" s="16" t="n">
        <x:v>20.15</x:v>
      </x:c>
      <x:c r="D9" s="230" t="n">
        <x:v>22.65</x:v>
      </x:c>
      <x:c r="E9" s="18" t="n">
        <x:v>22.05</x:v>
      </x:c>
      <x:c r="F9" s="18" t="n">
        <x:v>21.95</x:v>
      </x:c>
      <x:c r="G9" s="18" t="n">
        <x:v>21.40</x:v>
      </x:c>
      <x:c r="H9" s="18" t="n">
        <x:v>21.85</x:v>
      </x:c>
      <x:c r="I9" s="18" t="n">
        <x:v>23.50</x:v>
      </x:c>
      <x:c r="J9" s="18" t="n">
        <x:v>25.70</x:v>
      </x:c>
      <x:c r="K9" s="18" t="n">
        <x:v>22.25</x:v>
      </x:c>
      <x:c r="L9" s="18" t="n">
        <x:v>26.60</x:v>
      </x:c>
      <x:c r="M9" s="18" t="n">
        <x:v>24.80</x:v>
      </x:c>
      <x:c r="N9" s="18" t="n">
        <x:v>27.75</x:v>
      </x:c>
      <x:c r="O9" s="18" t="n">
        <x:v>22.40</x:v>
      </x:c>
      <x:c r="P9" s="18" t="n">
        <x:v>24.60</x:v>
      </x:c>
      <x:c r="Q9" s="18" t="n">
        <x:v>21.80</x:v>
      </x:c>
      <x:c r="R9" s="18" t="n">
        <x:v>24.15</x:v>
      </x:c>
      <x:c r="S9" s="18" t="n">
        <x:v>23.05</x:v>
      </x:c>
      <x:c r="T9" s="18" t="n">
        <x:v>23.20</x:v>
      </x:c>
      <x:c r="U9" s="18" t="n">
        <x:v>23.05</x:v>
      </x:c>
    </x:row>
    <x:row r="10" spans="1:21">
      <x:c r="A10" s="22">
        <x:v>6</x:v>
      </x:c>
      <x:c r="B10" s="371" t="n">
        <x:v>19.40</x:v>
      </x:c>
      <x:c r="C10" s="16" t="n">
        <x:v>20.15</x:v>
      </x:c>
      <x:c r="D10" s="230" t="n">
        <x:v>22.65</x:v>
      </x:c>
      <x:c r="E10" s="18" t="n">
        <x:v>22.05</x:v>
      </x:c>
      <x:c r="F10" s="18" t="n">
        <x:v>21.95</x:v>
      </x:c>
      <x:c r="G10" s="18" t="n">
        <x:v>21.40</x:v>
      </x:c>
      <x:c r="H10" s="18" t="n">
        <x:v>21.85</x:v>
      </x:c>
      <x:c r="I10" s="18" t="n">
        <x:v>23.50</x:v>
      </x:c>
      <x:c r="J10" s="18" t="n">
        <x:v>25.70</x:v>
      </x:c>
      <x:c r="K10" s="18" t="n">
        <x:v>22.25</x:v>
      </x:c>
      <x:c r="L10" s="18" t="n">
        <x:v>26.60</x:v>
      </x:c>
      <x:c r="M10" s="18" t="n">
        <x:v>24.80</x:v>
      </x:c>
      <x:c r="N10" s="18" t="n">
        <x:v>27.75</x:v>
      </x:c>
      <x:c r="O10" s="18" t="n">
        <x:v>22.40</x:v>
      </x:c>
      <x:c r="P10" s="18" t="n">
        <x:v>24.60</x:v>
      </x:c>
      <x:c r="Q10" s="18" t="n">
        <x:v>21.80</x:v>
      </x:c>
      <x:c r="R10" s="18" t="n">
        <x:v>24.15</x:v>
      </x:c>
      <x:c r="S10" s="18" t="n">
        <x:v>23.05</x:v>
      </x:c>
      <x:c r="T10" s="18" t="n">
        <x:v>23.20</x:v>
      </x:c>
      <x:c r="U10" s="18" t="n">
        <x:v>23.05</x:v>
      </x:c>
    </x:row>
    <x:row r="11" spans="1:21">
      <x:c r="A11" s="22">
        <x:v>7</x:v>
      </x:c>
      <x:c r="B11" s="371" t="n">
        <x:v>19.40</x:v>
      </x:c>
      <x:c r="C11" s="16" t="n">
        <x:v>20.15</x:v>
      </x:c>
      <x:c r="D11" s="230" t="n">
        <x:v>22.65</x:v>
      </x:c>
      <x:c r="E11" s="18" t="n">
        <x:v>22.05</x:v>
      </x:c>
      <x:c r="F11" s="18" t="n">
        <x:v>21.95</x:v>
      </x:c>
      <x:c r="G11" s="18" t="n">
        <x:v>21.40</x:v>
      </x:c>
      <x:c r="H11" s="18" t="n">
        <x:v>21.85</x:v>
      </x:c>
      <x:c r="I11" s="18" t="n">
        <x:v>23.50</x:v>
      </x:c>
      <x:c r="J11" s="18" t="n">
        <x:v>25.70</x:v>
      </x:c>
      <x:c r="K11" s="18" t="n">
        <x:v>22.25</x:v>
      </x:c>
      <x:c r="L11" s="18" t="n">
        <x:v>26.60</x:v>
      </x:c>
      <x:c r="M11" s="18" t="n">
        <x:v>24.80</x:v>
      </x:c>
      <x:c r="N11" s="18" t="n">
        <x:v>27.75</x:v>
      </x:c>
      <x:c r="O11" s="18" t="n">
        <x:v>22.40</x:v>
      </x:c>
      <x:c r="P11" s="18" t="n">
        <x:v>24.60</x:v>
      </x:c>
      <x:c r="Q11" s="18" t="n">
        <x:v>21.80</x:v>
      </x:c>
      <x:c r="R11" s="18" t="n">
        <x:v>24.15</x:v>
      </x:c>
      <x:c r="S11" s="18" t="n">
        <x:v>23.05</x:v>
      </x:c>
      <x:c r="T11" s="18" t="n">
        <x:v>23.20</x:v>
      </x:c>
      <x:c r="U11" s="18" t="n">
        <x:v>23.05</x:v>
      </x:c>
    </x:row>
    <x:row r="12" spans="1:21">
      <x:c r="A12" s="22">
        <x:v>8</x:v>
      </x:c>
      <x:c r="B12" s="371" t="n">
        <x:v>19.40</x:v>
      </x:c>
      <x:c r="C12" s="16" t="n">
        <x:v>20.15</x:v>
      </x:c>
      <x:c r="D12" s="230" t="n">
        <x:v>22.65</x:v>
      </x:c>
      <x:c r="E12" s="18" t="n">
        <x:v>22.05</x:v>
      </x:c>
      <x:c r="F12" s="18" t="n">
        <x:v>21.95</x:v>
      </x:c>
      <x:c r="G12" s="18" t="n">
        <x:v>21.40</x:v>
      </x:c>
      <x:c r="H12" s="18" t="n">
        <x:v>21.85</x:v>
      </x:c>
      <x:c r="I12" s="18" t="n">
        <x:v>23.50</x:v>
      </x:c>
      <x:c r="J12" s="18" t="n">
        <x:v>25.70</x:v>
      </x:c>
      <x:c r="K12" s="18" t="n">
        <x:v>22.25</x:v>
      </x:c>
      <x:c r="L12" s="18" t="n">
        <x:v>26.60</x:v>
      </x:c>
      <x:c r="M12" s="18" t="n">
        <x:v>24.80</x:v>
      </x:c>
      <x:c r="N12" s="18" t="n">
        <x:v>27.75</x:v>
      </x:c>
      <x:c r="O12" s="18" t="n">
        <x:v>22.40</x:v>
      </x:c>
      <x:c r="P12" s="18" t="n">
        <x:v>24.60</x:v>
      </x:c>
      <x:c r="Q12" s="18" t="n">
        <x:v>21.80</x:v>
      </x:c>
      <x:c r="R12" s="18" t="n">
        <x:v>24.15</x:v>
      </x:c>
      <x:c r="S12" s="18" t="n">
        <x:v>23.05</x:v>
      </x:c>
      <x:c r="T12" s="18" t="n">
        <x:v>23.20</x:v>
      </x:c>
      <x:c r="U12" s="18" t="n">
        <x:v>23.05</x:v>
      </x:c>
    </x:row>
    <x:row r="13" spans="1:21">
      <x:c r="A13" s="22">
        <x:v>12</x:v>
      </x:c>
      <x:c r="B13" s="371" t="n">
        <x:v>26.00</x:v>
      </x:c>
      <x:c r="C13" s="16" t="n">
        <x:v>26.60</x:v>
      </x:c>
      <x:c r="D13" s="230" t="n">
        <x:v>37.35</x:v>
      </x:c>
      <x:c r="E13" s="18" t="n">
        <x:v>38.35</x:v>
      </x:c>
      <x:c r="F13" s="18" t="n">
        <x:v>38.30</x:v>
      </x:c>
      <x:c r="G13" s="18" t="n">
        <x:v>34.25</x:v>
      </x:c>
      <x:c r="H13" s="18" t="n">
        <x:v>29.95</x:v>
      </x:c>
      <x:c r="I13" s="18" t="n">
        <x:v>31.15</x:v>
      </x:c>
      <x:c r="J13" s="18" t="n">
        <x:v>35.90</x:v>
      </x:c>
      <x:c r="K13" s="18" t="n">
        <x:v>31.15</x:v>
      </x:c>
      <x:c r="L13" s="18" t="n">
        <x:v>40.45</x:v>
      </x:c>
      <x:c r="M13" s="18" t="n">
        <x:v>41.25</x:v>
      </x:c>
      <x:c r="N13" s="18" t="n">
        <x:v>37.40</x:v>
      </x:c>
      <x:c r="O13" s="18" t="n">
        <x:v>32.05</x:v>
      </x:c>
      <x:c r="P13" s="18" t="n">
        <x:v>29.40</x:v>
      </x:c>
      <x:c r="Q13" s="18" t="n">
        <x:v>29.95</x:v>
      </x:c>
      <x:c r="R13" s="18" t="n">
        <x:v>33.95</x:v>
      </x:c>
      <x:c r="S13" s="18" t="n">
        <x:v>32.05</x:v>
      </x:c>
      <x:c r="T13" s="18" t="n">
        <x:v>31.80</x:v>
      </x:c>
      <x:c r="U13" s="18" t="n">
        <x:v>31.95</x:v>
      </x:c>
    </x:row>
    <x:row r="14" spans="1:21">
      <x:c r="A14" s="22">
        <x:v>16</x:v>
      </x:c>
      <x:c r="B14" s="371" t="n">
        <x:v>26.00</x:v>
      </x:c>
      <x:c r="C14" s="16" t="n">
        <x:v>26.60</x:v>
      </x:c>
      <x:c r="D14" s="230" t="n">
        <x:v>37.35</x:v>
      </x:c>
      <x:c r="E14" s="18" t="n">
        <x:v>38.35</x:v>
      </x:c>
      <x:c r="F14" s="18" t="n">
        <x:v>38.30</x:v>
      </x:c>
      <x:c r="G14" s="18" t="n">
        <x:v>34.25</x:v>
      </x:c>
      <x:c r="H14" s="18" t="n">
        <x:v>29.95</x:v>
      </x:c>
      <x:c r="I14" s="18" t="n">
        <x:v>31.15</x:v>
      </x:c>
      <x:c r="J14" s="18" t="n">
        <x:v>35.90</x:v>
      </x:c>
      <x:c r="K14" s="18" t="n">
        <x:v>31.15</x:v>
      </x:c>
      <x:c r="L14" s="18" t="n">
        <x:v>40.45</x:v>
      </x:c>
      <x:c r="M14" s="18" t="n">
        <x:v>41.25</x:v>
      </x:c>
      <x:c r="N14" s="18" t="n">
        <x:v>37.40</x:v>
      </x:c>
      <x:c r="O14" s="18" t="n">
        <x:v>32.05</x:v>
      </x:c>
      <x:c r="P14" s="18" t="n">
        <x:v>29.40</x:v>
      </x:c>
      <x:c r="Q14" s="18" t="n">
        <x:v>29.95</x:v>
      </x:c>
      <x:c r="R14" s="18" t="n">
        <x:v>33.95</x:v>
      </x:c>
      <x:c r="S14" s="18" t="n">
        <x:v>32.05</x:v>
      </x:c>
      <x:c r="T14" s="18" t="n">
        <x:v>31.80</x:v>
      </x:c>
      <x:c r="U14" s="18" t="n">
        <x:v>31.95</x:v>
      </x:c>
    </x:row>
    <x:row r="15" spans="1:21">
      <x:c r="A15" s="22">
        <x:v>20</x:v>
      </x:c>
      <x:c r="B15" s="371" t="n">
        <x:v>29.05</x:v>
      </x:c>
      <x:c r="C15" s="16" t="n">
        <x:v>29.70</x:v>
      </x:c>
      <x:c r="D15" s="230" t="n">
        <x:v>41.70</x:v>
      </x:c>
      <x:c r="E15" s="18" t="n">
        <x:v>42.80</x:v>
      </x:c>
      <x:c r="F15" s="18" t="n">
        <x:v>42.75</x:v>
      </x:c>
      <x:c r="G15" s="18" t="n">
        <x:v>38.30</x:v>
      </x:c>
      <x:c r="H15" s="18" t="n">
        <x:v>33.45</x:v>
      </x:c>
      <x:c r="I15" s="18" t="n">
        <x:v>34.80</x:v>
      </x:c>
      <x:c r="J15" s="18" t="n">
        <x:v>40.20</x:v>
      </x:c>
      <x:c r="K15" s="18" t="n">
        <x:v>34.80</x:v>
      </x:c>
      <x:c r="L15" s="18" t="n">
        <x:v>45.15</x:v>
      </x:c>
      <x:c r="M15" s="18" t="n">
        <x:v>46.05</x:v>
      </x:c>
      <x:c r="N15" s="18" t="n">
        <x:v>41.75</x:v>
      </x:c>
      <x:c r="O15" s="18" t="n">
        <x:v>35.15</x:v>
      </x:c>
      <x:c r="P15" s="18" t="n">
        <x:v>32.85</x:v>
      </x:c>
      <x:c r="Q15" s="18" t="n">
        <x:v>32.85</x:v>
      </x:c>
      <x:c r="R15" s="18" t="n">
        <x:v>37.90</x:v>
      </x:c>
      <x:c r="S15" s="18" t="n">
        <x:v>35.15</x:v>
      </x:c>
      <x:c r="T15" s="18" t="n">
        <x:v>35.50</x:v>
      </x:c>
      <x:c r="U15" s="18" t="n">
        <x:v>35.70</x:v>
      </x:c>
    </x:row>
    <x:row r="16" spans="1:21">
      <x:c r="A16" s="22">
        <x:v>24</x:v>
      </x:c>
      <x:c r="B16" s="371" t="n">
        <x:v>29.05</x:v>
      </x:c>
      <x:c r="C16" s="16" t="n">
        <x:v>29.70</x:v>
      </x:c>
      <x:c r="D16" s="230" t="n">
        <x:v>41.70</x:v>
      </x:c>
      <x:c r="E16" s="18" t="n">
        <x:v>42.80</x:v>
      </x:c>
      <x:c r="F16" s="18" t="n">
        <x:v>42.75</x:v>
      </x:c>
      <x:c r="G16" s="18" t="n">
        <x:v>38.30</x:v>
      </x:c>
      <x:c r="H16" s="18" t="n">
        <x:v>33.45</x:v>
      </x:c>
      <x:c r="I16" s="18" t="n">
        <x:v>34.80</x:v>
      </x:c>
      <x:c r="J16" s="18" t="n">
        <x:v>40.20</x:v>
      </x:c>
      <x:c r="K16" s="18" t="n">
        <x:v>34.80</x:v>
      </x:c>
      <x:c r="L16" s="18" t="n">
        <x:v>45.15</x:v>
      </x:c>
      <x:c r="M16" s="18" t="n">
        <x:v>46.05</x:v>
      </x:c>
      <x:c r="N16" s="18" t="n">
        <x:v>41.75</x:v>
      </x:c>
      <x:c r="O16" s="18" t="n">
        <x:v>35.15</x:v>
      </x:c>
      <x:c r="P16" s="18" t="n">
        <x:v>32.85</x:v>
      </x:c>
      <x:c r="Q16" s="18" t="n">
        <x:v>32.85</x:v>
      </x:c>
      <x:c r="R16" s="18" t="n">
        <x:v>37.90</x:v>
      </x:c>
      <x:c r="S16" s="18" t="n">
        <x:v>35.15</x:v>
      </x:c>
      <x:c r="T16" s="18" t="n">
        <x:v>35.50</x:v>
      </x:c>
      <x:c r="U16" s="18" t="n">
        <x:v>35.70</x:v>
      </x:c>
    </x:row>
    <x:row r="17" spans="1:21">
      <x:c r="A17" s="22">
        <x:v>28</x:v>
      </x:c>
      <x:c r="B17" s="371" t="n">
        <x:v>29.05</x:v>
      </x:c>
      <x:c r="C17" s="16" t="n">
        <x:v>29.70</x:v>
      </x:c>
      <x:c r="D17" s="230" t="n">
        <x:v>41.70</x:v>
      </x:c>
      <x:c r="E17" s="18" t="n">
        <x:v>42.80</x:v>
      </x:c>
      <x:c r="F17" s="18" t="n">
        <x:v>42.75</x:v>
      </x:c>
      <x:c r="G17" s="18" t="n">
        <x:v>38.30</x:v>
      </x:c>
      <x:c r="H17" s="18" t="n">
        <x:v>33.45</x:v>
      </x:c>
      <x:c r="I17" s="18" t="n">
        <x:v>34.80</x:v>
      </x:c>
      <x:c r="J17" s="18" t="n">
        <x:v>40.20</x:v>
      </x:c>
      <x:c r="K17" s="18" t="n">
        <x:v>34.80</x:v>
      </x:c>
      <x:c r="L17" s="18" t="n">
        <x:v>45.15</x:v>
      </x:c>
      <x:c r="M17" s="18" t="n">
        <x:v>46.05</x:v>
      </x:c>
      <x:c r="N17" s="18" t="n">
        <x:v>41.75</x:v>
      </x:c>
      <x:c r="O17" s="18" t="n">
        <x:v>35.15</x:v>
      </x:c>
      <x:c r="P17" s="18" t="n">
        <x:v>32.85</x:v>
      </x:c>
      <x:c r="Q17" s="18" t="n">
        <x:v>32.85</x:v>
      </x:c>
      <x:c r="R17" s="18" t="n">
        <x:v>37.90</x:v>
      </x:c>
      <x:c r="S17" s="18" t="n">
        <x:v>35.15</x:v>
      </x:c>
      <x:c r="T17" s="18" t="n">
        <x:v>35.50</x:v>
      </x:c>
      <x:c r="U17" s="18" t="n">
        <x:v>35.70</x:v>
      </x:c>
    </x:row>
    <x:row r="18" spans="1:21">
      <x:c r="A18" s="22">
        <x:v>32</x:v>
      </x:c>
      <x:c r="B18" s="371" t="n">
        <x:v>29.05</x:v>
      </x:c>
      <x:c r="C18" s="16" t="n">
        <x:v>29.70</x:v>
      </x:c>
      <x:c r="D18" s="230" t="n">
        <x:v>41.70</x:v>
      </x:c>
      <x:c r="E18" s="18" t="n">
        <x:v>42.80</x:v>
      </x:c>
      <x:c r="F18" s="18" t="n">
        <x:v>42.75</x:v>
      </x:c>
      <x:c r="G18" s="18" t="n">
        <x:v>38.30</x:v>
      </x:c>
      <x:c r="H18" s="18" t="n">
        <x:v>33.45</x:v>
      </x:c>
      <x:c r="I18" s="18" t="n">
        <x:v>34.80</x:v>
      </x:c>
      <x:c r="J18" s="18" t="n">
        <x:v>40.20</x:v>
      </x:c>
      <x:c r="K18" s="18" t="n">
        <x:v>34.80</x:v>
      </x:c>
      <x:c r="L18" s="18" t="n">
        <x:v>45.15</x:v>
      </x:c>
      <x:c r="M18" s="18" t="n">
        <x:v>46.05</x:v>
      </x:c>
      <x:c r="N18" s="18" t="n">
        <x:v>41.75</x:v>
      </x:c>
      <x:c r="O18" s="18" t="n">
        <x:v>35.15</x:v>
      </x:c>
      <x:c r="P18" s="18" t="n">
        <x:v>32.85</x:v>
      </x:c>
      <x:c r="Q18" s="18" t="n">
        <x:v>32.85</x:v>
      </x:c>
      <x:c r="R18" s="18" t="n">
        <x:v>37.90</x:v>
      </x:c>
      <x:c r="S18" s="18" t="n">
        <x:v>35.15</x:v>
      </x:c>
      <x:c r="T18" s="18" t="n">
        <x:v>35.50</x:v>
      </x:c>
      <x:c r="U18" s="18" t="n">
        <x:v>35.70</x:v>
      </x:c>
    </x:row>
    <x:row r="19" spans="1:21">
      <x:c r="A19" s="22">
        <x:v>36</x:v>
      </x:c>
      <x:c r="B19" s="371" t="n">
        <x:v>38.50</x:v>
      </x:c>
      <x:c r="C19" s="16" t="n">
        <x:v>39.00</x:v>
      </x:c>
      <x:c r="D19" s="230" t="n">
        <x:v>61.70</x:v>
      </x:c>
      <x:c r="E19" s="18" t="n">
        <x:v>59.75</x:v>
      </x:c>
      <x:c r="F19" s="18" t="n">
        <x:v>57.30</x:v>
      </x:c>
      <x:c r="G19" s="18" t="n">
        <x:v>56.95</x:v>
      </x:c>
      <x:c r="H19" s="18" t="n">
        <x:v>48.90</x:v>
      </x:c>
      <x:c r="I19" s="18" t="n">
        <x:v>50.10</x:v>
      </x:c>
      <x:c r="J19" s="18" t="n">
        <x:v>58.30</x:v>
      </x:c>
      <x:c r="K19" s="18" t="n">
        <x:v>50.15</x:v>
      </x:c>
      <x:c r="L19" s="18" t="n">
        <x:v>63.15</x:v>
      </x:c>
      <x:c r="M19" s="18" t="n">
        <x:v>65.25</x:v>
      </x:c>
      <x:c r="N19" s="18" t="n">
        <x:v>56.40</x:v>
      </x:c>
      <x:c r="O19" s="18" t="n">
        <x:v>48.80</x:v>
      </x:c>
      <x:c r="P19" s="18" t="n">
        <x:v>47.75</x:v>
      </x:c>
      <x:c r="Q19" s="18" t="n">
        <x:v>48.60</x:v>
      </x:c>
      <x:c r="R19" s="18" t="n">
        <x:v>56.45</x:v>
      </x:c>
      <x:c r="S19" s="18" t="n">
        <x:v>51.65</x:v>
      </x:c>
      <x:c r="T19" s="18" t="n">
        <x:v>50.70</x:v>
      </x:c>
      <x:c r="U19" s="18" t="n">
        <x:v>49.25</x:v>
      </x:c>
    </x:row>
    <x:row r="20" spans="1:21">
      <x:c r="A20" s="22">
        <x:v>40</x:v>
      </x:c>
      <x:c r="B20" s="371" t="n">
        <x:v>38.50</x:v>
      </x:c>
      <x:c r="C20" s="16" t="n">
        <x:v>39.00</x:v>
      </x:c>
      <x:c r="D20" s="230" t="n">
        <x:v>61.70</x:v>
      </x:c>
      <x:c r="E20" s="18" t="n">
        <x:v>59.75</x:v>
      </x:c>
      <x:c r="F20" s="18" t="n">
        <x:v>57.30</x:v>
      </x:c>
      <x:c r="G20" s="18" t="n">
        <x:v>56.95</x:v>
      </x:c>
      <x:c r="H20" s="18" t="n">
        <x:v>48.90</x:v>
      </x:c>
      <x:c r="I20" s="18" t="n">
        <x:v>50.10</x:v>
      </x:c>
      <x:c r="J20" s="18" t="n">
        <x:v>58.30</x:v>
      </x:c>
      <x:c r="K20" s="18" t="n">
        <x:v>50.15</x:v>
      </x:c>
      <x:c r="L20" s="18" t="n">
        <x:v>63.15</x:v>
      </x:c>
      <x:c r="M20" s="18" t="n">
        <x:v>65.25</x:v>
      </x:c>
      <x:c r="N20" s="18" t="n">
        <x:v>56.40</x:v>
      </x:c>
      <x:c r="O20" s="18" t="n">
        <x:v>48.80</x:v>
      </x:c>
      <x:c r="P20" s="18" t="n">
        <x:v>47.75</x:v>
      </x:c>
      <x:c r="Q20" s="18" t="n">
        <x:v>48.60</x:v>
      </x:c>
      <x:c r="R20" s="18" t="n">
        <x:v>56.45</x:v>
      </x:c>
      <x:c r="S20" s="18" t="n">
        <x:v>51.65</x:v>
      </x:c>
      <x:c r="T20" s="18" t="n">
        <x:v>50.70</x:v>
      </x:c>
      <x:c r="U20" s="18" t="n">
        <x:v>49.25</x:v>
      </x:c>
    </x:row>
    <x:row r="21" spans="1:21">
      <x:c r="A21" s="22">
        <x:v>44</x:v>
      </x:c>
      <x:c r="B21" s="371" t="n">
        <x:v>38.50</x:v>
      </x:c>
      <x:c r="C21" s="16" t="n">
        <x:v>39.00</x:v>
      </x:c>
      <x:c r="D21" s="230" t="n">
        <x:v>61.70</x:v>
      </x:c>
      <x:c r="E21" s="18" t="n">
        <x:v>59.75</x:v>
      </x:c>
      <x:c r="F21" s="18" t="n">
        <x:v>57.30</x:v>
      </x:c>
      <x:c r="G21" s="18" t="n">
        <x:v>56.95</x:v>
      </x:c>
      <x:c r="H21" s="18" t="n">
        <x:v>48.90</x:v>
      </x:c>
      <x:c r="I21" s="18" t="n">
        <x:v>50.10</x:v>
      </x:c>
      <x:c r="J21" s="18" t="n">
        <x:v>58.30</x:v>
      </x:c>
      <x:c r="K21" s="18" t="n">
        <x:v>50.15</x:v>
      </x:c>
      <x:c r="L21" s="18" t="n">
        <x:v>63.15</x:v>
      </x:c>
      <x:c r="M21" s="18" t="n">
        <x:v>65.25</x:v>
      </x:c>
      <x:c r="N21" s="18" t="n">
        <x:v>56.40</x:v>
      </x:c>
      <x:c r="O21" s="18" t="n">
        <x:v>48.80</x:v>
      </x:c>
      <x:c r="P21" s="18" t="n">
        <x:v>47.75</x:v>
      </x:c>
      <x:c r="Q21" s="18" t="n">
        <x:v>48.60</x:v>
      </x:c>
      <x:c r="R21" s="18" t="n">
        <x:v>56.45</x:v>
      </x:c>
      <x:c r="S21" s="18" t="n">
        <x:v>51.65</x:v>
      </x:c>
      <x:c r="T21" s="18" t="n">
        <x:v>50.70</x:v>
      </x:c>
      <x:c r="U21" s="18" t="n">
        <x:v>49.25</x:v>
      </x:c>
    </x:row>
    <x:row r="22" spans="1:21">
      <x:c r="A22" s="22">
        <x:v>48</x:v>
      </x:c>
      <x:c r="B22" s="371" t="n">
        <x:v>38.50</x:v>
      </x:c>
      <x:c r="C22" s="16" t="n">
        <x:v>39.00</x:v>
      </x:c>
      <x:c r="D22" s="230" t="n">
        <x:v>61.70</x:v>
      </x:c>
      <x:c r="E22" s="18" t="n">
        <x:v>59.75</x:v>
      </x:c>
      <x:c r="F22" s="18" t="n">
        <x:v>57.30</x:v>
      </x:c>
      <x:c r="G22" s="18" t="n">
        <x:v>56.95</x:v>
      </x:c>
      <x:c r="H22" s="18" t="n">
        <x:v>48.90</x:v>
      </x:c>
      <x:c r="I22" s="18" t="n">
        <x:v>50.10</x:v>
      </x:c>
      <x:c r="J22" s="18" t="n">
        <x:v>58.30</x:v>
      </x:c>
      <x:c r="K22" s="18" t="n">
        <x:v>50.15</x:v>
      </x:c>
      <x:c r="L22" s="18" t="n">
        <x:v>63.15</x:v>
      </x:c>
      <x:c r="M22" s="18" t="n">
        <x:v>65.25</x:v>
      </x:c>
      <x:c r="N22" s="18" t="n">
        <x:v>56.40</x:v>
      </x:c>
      <x:c r="O22" s="18" t="n">
        <x:v>48.80</x:v>
      </x:c>
      <x:c r="P22" s="18" t="n">
        <x:v>47.75</x:v>
      </x:c>
      <x:c r="Q22" s="18" t="n">
        <x:v>48.60</x:v>
      </x:c>
      <x:c r="R22" s="18" t="n">
        <x:v>56.45</x:v>
      </x:c>
      <x:c r="S22" s="18" t="n">
        <x:v>51.65</x:v>
      </x:c>
      <x:c r="T22" s="18" t="n">
        <x:v>50.70</x:v>
      </x:c>
      <x:c r="U22" s="18" t="n">
        <x:v>49.25</x:v>
      </x:c>
    </x:row>
    <x:row r="23" spans="1:21">
      <x:c r="A23" s="22">
        <x:v>52</x:v>
      </x:c>
      <x:c r="B23" s="371" t="n">
        <x:v>47.60</x:v>
      </x:c>
      <x:c r="C23" s="16" t="n">
        <x:v>51.05</x:v>
      </x:c>
      <x:c r="D23" s="230" t="n">
        <x:v>74.35</x:v>
      </x:c>
      <x:c r="E23" s="18" t="n">
        <x:v>78.30</x:v>
      </x:c>
      <x:c r="F23" s="18" t="n">
        <x:v>72.60</x:v>
      </x:c>
      <x:c r="G23" s="18" t="n">
        <x:v>69.85</x:v>
      </x:c>
      <x:c r="H23" s="18" t="n">
        <x:v>66.25</x:v>
      </x:c>
      <x:c r="I23" s="18" t="n">
        <x:v>67.50</x:v>
      </x:c>
      <x:c r="J23" s="18" t="n">
        <x:v>75.55</x:v>
      </x:c>
      <x:c r="K23" s="18" t="n">
        <x:v>68.65</x:v>
      </x:c>
      <x:c r="L23" s="18" t="n">
        <x:v>80.85</x:v>
      </x:c>
      <x:c r="M23" s="18" t="n">
        <x:v>79.10</x:v>
      </x:c>
      <x:c r="N23" s="18" t="n">
        <x:v>75.70</x:v>
      </x:c>
      <x:c r="O23" s="18" t="n">
        <x:v>66.70</x:v>
      </x:c>
      <x:c r="P23" s="18" t="n">
        <x:v>65.05</x:v>
      </x:c>
      <x:c r="Q23" s="18" t="n">
        <x:v>66.25</x:v>
      </x:c>
      <x:c r="R23" s="18" t="n">
        <x:v>71.90</x:v>
      </x:c>
      <x:c r="S23" s="18" t="n">
        <x:v>67.30</x:v>
      </x:c>
      <x:c r="T23" s="18" t="n">
        <x:v>70.00</x:v>
      </x:c>
      <x:c r="U23" s="18" t="n">
        <x:v>64.25</x:v>
      </x:c>
    </x:row>
    <x:row r="24" spans="1:21">
      <x:c r="A24" s="22">
        <x:v>56</x:v>
      </x:c>
      <x:c r="B24" s="371" t="n">
        <x:v>47.60</x:v>
      </x:c>
      <x:c r="C24" s="16" t="n">
        <x:v>51.05</x:v>
      </x:c>
      <x:c r="D24" s="230" t="n">
        <x:v>74.35</x:v>
      </x:c>
      <x:c r="E24" s="18" t="n">
        <x:v>78.30</x:v>
      </x:c>
      <x:c r="F24" s="18" t="n">
        <x:v>72.60</x:v>
      </x:c>
      <x:c r="G24" s="18" t="n">
        <x:v>69.85</x:v>
      </x:c>
      <x:c r="H24" s="18" t="n">
        <x:v>66.25</x:v>
      </x:c>
      <x:c r="I24" s="18" t="n">
        <x:v>67.50</x:v>
      </x:c>
      <x:c r="J24" s="18" t="n">
        <x:v>75.55</x:v>
      </x:c>
      <x:c r="K24" s="18" t="n">
        <x:v>68.65</x:v>
      </x:c>
      <x:c r="L24" s="18" t="n">
        <x:v>80.85</x:v>
      </x:c>
      <x:c r="M24" s="18" t="n">
        <x:v>79.10</x:v>
      </x:c>
      <x:c r="N24" s="18" t="n">
        <x:v>75.70</x:v>
      </x:c>
      <x:c r="O24" s="18" t="n">
        <x:v>66.70</x:v>
      </x:c>
      <x:c r="P24" s="18" t="n">
        <x:v>65.05</x:v>
      </x:c>
      <x:c r="Q24" s="18" t="n">
        <x:v>66.25</x:v>
      </x:c>
      <x:c r="R24" s="18" t="n">
        <x:v>71.90</x:v>
      </x:c>
      <x:c r="S24" s="18" t="n">
        <x:v>67.30</x:v>
      </x:c>
      <x:c r="T24" s="18" t="n">
        <x:v>70.00</x:v>
      </x:c>
      <x:c r="U24" s="18" t="n">
        <x:v>64.25</x:v>
      </x:c>
    </x:row>
    <x:row r="25" spans="1:21">
      <x:c r="A25" s="22">
        <x:v>60</x:v>
      </x:c>
      <x:c r="B25" s="371" t="n">
        <x:v>47.60</x:v>
      </x:c>
      <x:c r="C25" s="16" t="n">
        <x:v>51.05</x:v>
      </x:c>
      <x:c r="D25" s="230" t="n">
        <x:v>74.35</x:v>
      </x:c>
      <x:c r="E25" s="18" t="n">
        <x:v>78.30</x:v>
      </x:c>
      <x:c r="F25" s="18" t="n">
        <x:v>72.60</x:v>
      </x:c>
      <x:c r="G25" s="18" t="n">
        <x:v>69.85</x:v>
      </x:c>
      <x:c r="H25" s="18" t="n">
        <x:v>66.25</x:v>
      </x:c>
      <x:c r="I25" s="18" t="n">
        <x:v>67.50</x:v>
      </x:c>
      <x:c r="J25" s="18" t="n">
        <x:v>75.55</x:v>
      </x:c>
      <x:c r="K25" s="18" t="n">
        <x:v>68.65</x:v>
      </x:c>
      <x:c r="L25" s="18" t="n">
        <x:v>80.85</x:v>
      </x:c>
      <x:c r="M25" s="18" t="n">
        <x:v>79.10</x:v>
      </x:c>
      <x:c r="N25" s="18" t="n">
        <x:v>75.70</x:v>
      </x:c>
      <x:c r="O25" s="18" t="n">
        <x:v>66.70</x:v>
      </x:c>
      <x:c r="P25" s="18" t="n">
        <x:v>65.05</x:v>
      </x:c>
      <x:c r="Q25" s="18" t="n">
        <x:v>66.25</x:v>
      </x:c>
      <x:c r="R25" s="18" t="n">
        <x:v>71.90</x:v>
      </x:c>
      <x:c r="S25" s="18" t="n">
        <x:v>67.30</x:v>
      </x:c>
      <x:c r="T25" s="18" t="n">
        <x:v>70.00</x:v>
      </x:c>
      <x:c r="U25" s="18" t="n">
        <x:v>64.25</x:v>
      </x:c>
    </x:row>
    <x:row r="26" spans="1:21">
      <x:c r="A26" s="24">
        <x:v>64</x:v>
      </x:c>
      <x:c r="B26" s="372" t="n">
        <x:v>47.60</x:v>
      </x:c>
      <x:c r="C26" s="20" t="n">
        <x:v>51.05</x:v>
      </x:c>
      <x:c r="D26" s="231" t="n">
        <x:v>74.35</x:v>
      </x:c>
      <x:c r="E26" s="21" t="n">
        <x:v>78.30</x:v>
      </x:c>
      <x:c r="F26" s="21" t="n">
        <x:v>72.60</x:v>
      </x:c>
      <x:c r="G26" s="21" t="n">
        <x:v>69.85</x:v>
      </x:c>
      <x:c r="H26" s="21" t="n">
        <x:v>66.25</x:v>
      </x:c>
      <x:c r="I26" s="21" t="n">
        <x:v>67.50</x:v>
      </x:c>
      <x:c r="J26" s="21" t="n">
        <x:v>75.55</x:v>
      </x:c>
      <x:c r="K26" s="21" t="n">
        <x:v>68.65</x:v>
      </x:c>
      <x:c r="L26" s="21" t="n">
        <x:v>80.85</x:v>
      </x:c>
      <x:c r="M26" s="21" t="n">
        <x:v>79.10</x:v>
      </x:c>
      <x:c r="N26" s="21" t="n">
        <x:v>75.70</x:v>
      </x:c>
      <x:c r="O26" s="21" t="n">
        <x:v>66.70</x:v>
      </x:c>
      <x:c r="P26" s="21" t="n">
        <x:v>65.05</x:v>
      </x:c>
      <x:c r="Q26" s="21" t="n">
        <x:v>66.25</x:v>
      </x:c>
      <x:c r="R26" s="21" t="n">
        <x:v>71.90</x:v>
      </x:c>
      <x:c r="S26" s="21" t="n">
        <x:v>67.30</x:v>
      </x:c>
      <x:c r="T26" s="21" t="n">
        <x:v>70.00</x:v>
      </x:c>
      <x:c r="U26" s="21" t="n">
        <x:v>64.25</x:v>
      </x:c>
    </x:row>
  </x:sheetData>
  <x:mergeCells count="1">
    <x:mergeCell ref="B3:J3"/>
  </x:mergeCells>
  <x:phoneticPr fontId="8" type="noConversion"/>
  <x:printOptions gridLines="1"/>
  <x:pageMargins left="0.2" right="0.2" top="0.2" bottom="0.2" header="0.22" footer="0.5"/>
  <x:pageSetup orientation="portrait" r:id="rId1"/>
  <x:headerFooter alignWithMargins="0"/>
</x:worksheet>
</file>

<file path=xl/worksheets/sheet4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A00-000000000000}" mc:Ignorable="x14ac xr xr2 xr3">
  <x:sheetPr>
    <x:pageSetUpPr fitToPage="1"/>
  </x:sheetPr>
  <x:dimension ref="A1:U26"/>
  <x:sheetViews>
    <x:sheetView zoomScale="57" workbookViewId="0"/>
  </x:sheetViews>
  <x:sheetFormatPr defaultColWidth="9.28515625" defaultRowHeight="15"/>
  <x:cols>
    <x:col min="1" max="1" width="17.5703125" style="1" customWidth="1"/>
    <x:col min="2" max="2" width="12" style="1" customWidth="1"/>
    <x:col min="3" max="7" width="11.7109375" style="1" bestFit="1" customWidth="1"/>
    <x:col min="8" max="8" width="12.28515625" style="1" customWidth="1"/>
    <x:col min="9" max="10" width="11.5703125" style="1" customWidth="1"/>
    <x:col min="11" max="21" width="11.7109375" style="1" bestFit="1" customWidth="1"/>
    <x:col min="22" max="16384" width="9.28515625" style="1"/>
  </x:cols>
  <x:sheetData>
    <x:row r="1" spans="1:21" ht="15.75">
      <x:c r="A1" s="556" t="s">
        <x:v>3477</x:v>
      </x:c>
      <x:c r="B1" s="786"/>
      <x:c r="C1" s="786"/>
      <x:c r="D1" s="786"/>
      <x:c r="E1" s="584"/>
      <x:c r="F1" s="786"/>
      <x:c r="G1" s="787"/>
      <x:c r="H1" s="2" t="str">
        <x:v>Proposed</x:v>
      </x:c>
      <x:c r="I1" s="2"/>
      <x:c r="J1" s="2" t="str">
        <x:v>8/14/2026</x:v>
      </x:c>
      <x:c r="K1" s="583"/>
      <x:c r="L1" s="584"/>
      <x:c r="M1" s="584"/>
      <x:c r="N1" s="584"/>
      <x:c r="O1" s="584"/>
      <x:c r="P1" s="584"/>
      <x:c r="Q1" s="584"/>
      <x:c r="R1" s="584"/>
      <x:c r="S1" s="584"/>
      <x:c r="T1" s="584"/>
      <x:c r="U1" s="584"/>
    </x:row>
    <x:row r="2" spans="1:21" ht="15.75">
      <x:c r="A2" s="263"/>
      <x:c r="B2" s="584"/>
      <x:c r="C2" s="584"/>
      <x:c r="D2" s="584"/>
      <x:c r="E2" s="584"/>
      <x:c r="F2" s="584"/>
      <x:c r="G2" s="584"/>
      <x:c r="H2" s="579"/>
      <x:c r="I2" s="579"/>
      <x:c r="J2" s="579"/>
      <x:c r="K2" s="584"/>
      <x:c r="L2" s="584"/>
      <x:c r="M2" s="584"/>
      <x:c r="N2" s="584"/>
      <x:c r="O2" s="584"/>
      <x:c r="P2" s="584"/>
      <x:c r="Q2" s="584"/>
      <x:c r="R2" s="584"/>
      <x:c r="S2" s="584"/>
      <x:c r="T2" s="584"/>
      <x:c r="U2" s="584"/>
    </x:row>
    <x:row r="3" spans="1:21" ht="15.75">
      <x:c r="A3" s="321"/>
      <x:c r="B3" s="634" t="s">
        <x:v>2670</x:v>
      </x:c>
      <x:c r="C3" s="784"/>
      <x:c r="D3" s="784"/>
      <x:c r="E3" s="784"/>
      <x:c r="F3" s="784"/>
      <x:c r="G3" s="784"/>
      <x:c r="H3" s="784"/>
      <x:c r="I3" s="784"/>
      <x:c r="J3" s="784"/>
      <x:c r="K3" s="584"/>
      <x:c r="L3" s="584"/>
      <x:c r="M3" s="584"/>
      <x:c r="N3" s="584"/>
      <x:c r="O3" s="584"/>
      <x:c r="P3" s="584"/>
      <x:c r="Q3" s="584"/>
      <x:c r="R3" s="584"/>
      <x:c r="S3" s="584"/>
      <x:c r="T3" s="584"/>
      <x:c r="U3" s="584"/>
    </x:row>
    <x:row r="4" spans="1:21" ht="30">
      <x:c r="A4" s="322" t="s">
        <x:v>3475</x:v>
      </x:c>
      <x:c r="B4" s="320">
        <x:v>1</x:v>
      </x:c>
      <x:c r="C4" s="320">
        <x:v>2</x:v>
      </x:c>
      <x:c r="D4" s="785">
        <x:v>3</x:v>
      </x:c>
      <x:c r="E4" s="785">
        <x:v>4</x:v>
      </x:c>
      <x:c r="F4" s="785">
        <x:v>5</x:v>
      </x:c>
      <x:c r="G4" s="785">
        <x:v>6</x:v>
      </x:c>
      <x:c r="H4" s="785">
        <x:v>7</x:v>
      </x:c>
      <x:c r="I4" s="785">
        <x:v>8</x:v>
      </x:c>
      <x:c r="J4" s="785">
        <x:v>9</x:v>
      </x:c>
      <x:c r="K4" s="785">
        <x:v>10</x:v>
      </x:c>
      <x:c r="L4" s="785">
        <x:v>11</x:v>
      </x:c>
      <x:c r="M4" s="785">
        <x:v>12</x:v>
      </x:c>
      <x:c r="N4" s="785">
        <x:v>13</x:v>
      </x:c>
      <x:c r="O4" s="785">
        <x:v>14</x:v>
      </x:c>
      <x:c r="P4" s="785">
        <x:v>15</x:v>
      </x:c>
      <x:c r="Q4" s="785">
        <x:v>16</x:v>
      </x:c>
      <x:c r="R4" s="785">
        <x:v>17</x:v>
      </x:c>
      <x:c r="S4" s="785">
        <x:v>18</x:v>
      </x:c>
      <x:c r="T4" s="785">
        <x:v>19</x:v>
      </x:c>
      <x:c r="U4" s="785">
        <x:v>20</x:v>
      </x:c>
    </x:row>
    <x:row r="5" spans="1:21">
      <x:c r="A5" s="654">
        <x:v>1</x:v>
      </x:c>
      <x:c r="B5" s="662" t="n">
        <x:v>18.48</x:v>
      </x:c>
      <x:c r="C5" s="776" t="n">
        <x:v>19.21</x:v>
      </x:c>
      <x:c r="D5" s="662" t="n">
        <x:v>21.59</x:v>
      </x:c>
      <x:c r="E5" s="777" t="n">
        <x:v>20.98</x:v>
      </x:c>
      <x:c r="F5" s="777" t="n">
        <x:v>20.90</x:v>
      </x:c>
      <x:c r="G5" s="777" t="n">
        <x:v>20.39</x:v>
      </x:c>
      <x:c r="H5" s="777" t="n">
        <x:v>20.81</x:v>
      </x:c>
      <x:c r="I5" s="777" t="n">
        <x:v>22.38</x:v>
      </x:c>
      <x:c r="J5" s="777" t="n">
        <x:v>24.47</x:v>
      </x:c>
      <x:c r="K5" s="777" t="n">
        <x:v>21.18</x:v>
      </x:c>
      <x:c r="L5" s="777" t="n">
        <x:v>25.32</x:v>
      </x:c>
      <x:c r="M5" s="777" t="n">
        <x:v>23.62</x:v>
      </x:c>
      <x:c r="N5" s="777" t="n">
        <x:v>26.43</x:v>
      </x:c>
      <x:c r="O5" s="777" t="n">
        <x:v>21.33</x:v>
      </x:c>
      <x:c r="P5" s="777" t="n">
        <x:v>23.43</x:v>
      </x:c>
      <x:c r="Q5" s="777" t="n">
        <x:v>20.75</x:v>
      </x:c>
      <x:c r="R5" s="777" t="n">
        <x:v>22.99</x:v>
      </x:c>
      <x:c r="S5" s="777" t="n">
        <x:v>21.94</x:v>
      </x:c>
      <x:c r="T5" s="777" t="n">
        <x:v>22.09</x:v>
      </x:c>
      <x:c r="U5" s="777" t="n">
        <x:v>21.95</x:v>
      </x:c>
    </x:row>
    <x:row r="6" spans="1:21">
      <x:c r="A6" s="22">
        <x:v>2</x:v>
      </x:c>
      <x:c r="B6" s="371" t="n">
        <x:v>18.48</x:v>
      </x:c>
      <x:c r="C6" s="16" t="n">
        <x:v>19.21</x:v>
      </x:c>
      <x:c r="D6" s="230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>
      <x:c r="A7" s="22">
        <x:v>3</x:v>
      </x:c>
      <x:c r="B7" s="371" t="n">
        <x:v>18.48</x:v>
      </x:c>
      <x:c r="C7" s="16" t="n">
        <x:v>19.21</x:v>
      </x:c>
      <x:c r="D7" s="230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>
      <x:c r="A8" s="22">
        <x:v>4</x:v>
      </x:c>
      <x:c r="B8" s="371" t="n">
        <x:v>18.48</x:v>
      </x:c>
      <x:c r="C8" s="16" t="n">
        <x:v>19.21</x:v>
      </x:c>
      <x:c r="D8" s="230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>
      <x:c r="A9" s="22">
        <x:v>5</x:v>
      </x:c>
      <x:c r="B9" s="371" t="n">
        <x:v>18.48</x:v>
      </x:c>
      <x:c r="C9" s="16" t="n">
        <x:v>19.21</x:v>
      </x:c>
      <x:c r="D9" s="230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>
      <x:c r="A10" s="22">
        <x:v>6</x:v>
      </x:c>
      <x:c r="B10" s="371" t="n">
        <x:v>18.48</x:v>
      </x:c>
      <x:c r="C10" s="16" t="n">
        <x:v>19.21</x:v>
      </x:c>
      <x:c r="D10" s="230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>
      <x:c r="A11" s="22">
        <x:v>7</x:v>
      </x:c>
      <x:c r="B11" s="371" t="n">
        <x:v>18.48</x:v>
      </x:c>
      <x:c r="C11" s="16" t="n">
        <x:v>19.21</x:v>
      </x:c>
      <x:c r="D11" s="230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>
      <x:c r="A12" s="22">
        <x:v>8</x:v>
      </x:c>
      <x:c r="B12" s="371" t="n">
        <x:v>18.48</x:v>
      </x:c>
      <x:c r="C12" s="16" t="n">
        <x:v>19.21</x:v>
      </x:c>
      <x:c r="D12" s="230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>
      <x:c r="A13" s="22">
        <x:v>12</x:v>
      </x:c>
      <x:c r="B13" s="371" t="n">
        <x:v>24.69</x:v>
      </x:c>
      <x:c r="C13" s="16" t="n">
        <x:v>25.27</x:v>
      </x:c>
      <x:c r="D13" s="230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>
      <x:c r="A14" s="22">
        <x:v>16</x:v>
      </x:c>
      <x:c r="B14" s="371" t="n">
        <x:v>24.69</x:v>
      </x:c>
      <x:c r="C14" s="16" t="n">
        <x:v>25.27</x:v>
      </x:c>
      <x:c r="D14" s="230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>
      <x:c r="A15" s="22">
        <x:v>20</x:v>
      </x:c>
      <x:c r="B15" s="371" t="n">
        <x:v>27.65</x:v>
      </x:c>
      <x:c r="C15" s="16" t="n">
        <x:v>28.30</x:v>
      </x:c>
      <x:c r="D15" s="230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>
      <x:c r="A16" s="22">
        <x:v>24</x:v>
      </x:c>
      <x:c r="B16" s="371" t="n">
        <x:v>27.65</x:v>
      </x:c>
      <x:c r="C16" s="16" t="n">
        <x:v>28.30</x:v>
      </x:c>
      <x:c r="D16" s="230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>
      <x:c r="A17" s="22">
        <x:v>28</x:v>
      </x:c>
      <x:c r="B17" s="371" t="n">
        <x:v>27.65</x:v>
      </x:c>
      <x:c r="C17" s="16" t="n">
        <x:v>28.30</x:v>
      </x:c>
      <x:c r="D17" s="230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>
      <x:c r="A18" s="22">
        <x:v>32</x:v>
      </x:c>
      <x:c r="B18" s="371" t="n">
        <x:v>27.65</x:v>
      </x:c>
      <x:c r="C18" s="16" t="n">
        <x:v>28.30</x:v>
      </x:c>
      <x:c r="D18" s="230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>
      <x:c r="A19" s="22">
        <x:v>36</x:v>
      </x:c>
      <x:c r="B19" s="371" t="n">
        <x:v>36.57</x:v>
      </x:c>
      <x:c r="C19" s="16" t="n">
        <x:v>37.09</x:v>
      </x:c>
      <x:c r="D19" s="230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>
      <x:c r="A20" s="22">
        <x:v>40</x:v>
      </x:c>
      <x:c r="B20" s="371" t="n">
        <x:v>36.57</x:v>
      </x:c>
      <x:c r="C20" s="16" t="n">
        <x:v>37.09</x:v>
      </x:c>
      <x:c r="D20" s="230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>
      <x:c r="A21" s="22">
        <x:v>44</x:v>
      </x:c>
      <x:c r="B21" s="371" t="n">
        <x:v>36.57</x:v>
      </x:c>
      <x:c r="C21" s="16" t="n">
        <x:v>37.09</x:v>
      </x:c>
      <x:c r="D21" s="230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>
      <x:c r="A22" s="22">
        <x:v>48</x:v>
      </x:c>
      <x:c r="B22" s="371" t="n">
        <x:v>36.57</x:v>
      </x:c>
      <x:c r="C22" s="16" t="n">
        <x:v>37.09</x:v>
      </x:c>
      <x:c r="D22" s="230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>
      <x:c r="A23" s="22">
        <x:v>52</x:v>
      </x:c>
      <x:c r="B23" s="371" t="n">
        <x:v>39.59</x:v>
      </x:c>
      <x:c r="C23" s="16" t="n">
        <x:v>42.42</x:v>
      </x:c>
      <x:c r="D23" s="230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>
      <x:c r="A24" s="22">
        <x:v>56</x:v>
      </x:c>
      <x:c r="B24" s="371" t="n">
        <x:v>39.59</x:v>
      </x:c>
      <x:c r="C24" s="16" t="n">
        <x:v>42.42</x:v>
      </x:c>
      <x:c r="D24" s="230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>
      <x:c r="A25" s="22">
        <x:v>60</x:v>
      </x:c>
      <x:c r="B25" s="371" t="n">
        <x:v>39.59</x:v>
      </x:c>
      <x:c r="C25" s="16" t="n">
        <x:v>42.42</x:v>
      </x:c>
      <x:c r="D25" s="230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>
      <x:c r="A26" s="24">
        <x:v>64</x:v>
      </x:c>
      <x:c r="B26" s="372" t="n">
        <x:v>39.59</x:v>
      </x:c>
      <x:c r="C26" s="20" t="n">
        <x:v>42.42</x:v>
      </x:c>
      <x:c r="D26" s="231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scale="95" fitToHeight="0" orientation="portrait" r:id="rId1"/>
</x:worksheet>
</file>

<file path=xl/worksheets/sheet4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B00-000000000000}" mc:Ignorable="x14ac xr xr2 xr3">
  <x:dimension ref="A1:U26"/>
  <x:sheetViews>
    <x:sheetView zoomScale="64" workbookViewId="0"/>
  </x:sheetViews>
  <x:sheetFormatPr defaultColWidth="9.28515625" defaultRowHeight="15"/>
  <x:cols>
    <x:col min="1" max="1" width="15.42578125" style="1" customWidth="1"/>
    <x:col min="2" max="2" width="10.28515625" style="1" customWidth="1"/>
    <x:col min="3" max="3" width="11.5703125" style="1" customWidth="1"/>
    <x:col min="4" max="4" width="10" style="1" customWidth="1"/>
    <x:col min="5" max="5" width="11.5703125" style="1" customWidth="1"/>
    <x:col min="6" max="6" width="11.28515625" style="1" customWidth="1"/>
    <x:col min="7" max="7" width="11.42578125" style="1" customWidth="1"/>
    <x:col min="8" max="10" width="11.28515625" style="1" customWidth="1"/>
    <x:col min="11" max="21" width="11.7109375" style="1" bestFit="1" customWidth="1"/>
    <x:col min="22" max="16384" width="9.28515625" style="1"/>
  </x:cols>
  <x:sheetData>
    <x:row r="1" spans="1:21" ht="15.75">
      <x:c r="A1" s="556" t="s">
        <x:v>3479</x:v>
      </x:c>
      <x:c r="B1" s="786"/>
      <x:c r="C1" s="786"/>
      <x:c r="D1" s="786"/>
      <x:c r="E1" s="584"/>
      <x:c r="F1" s="786"/>
      <x:c r="G1" s="584"/>
      <x:c r="H1" s="2" t="str">
        <x:v>Proposed</x:v>
      </x:c>
      <x:c r="I1" s="2"/>
      <x:c r="J1" s="2" t="str">
        <x:v>8/14/2026</x:v>
      </x:c>
      <x:c r="K1" s="216"/>
      <x:c r="L1" s="584"/>
      <x:c r="M1" s="584"/>
      <x:c r="N1" s="584"/>
      <x:c r="O1" s="584"/>
      <x:c r="P1" s="584"/>
      <x:c r="Q1" s="584"/>
      <x:c r="R1" s="584"/>
      <x:c r="S1" s="584"/>
      <x:c r="T1" s="584"/>
      <x:c r="U1" s="584"/>
    </x:row>
    <x:row r="2" spans="1:21" ht="15.75">
      <x:c r="A2" s="263"/>
      <x:c r="B2" s="584"/>
      <x:c r="C2" s="584"/>
      <x:c r="D2" s="584"/>
      <x:c r="E2" s="584"/>
      <x:c r="F2" s="584"/>
      <x:c r="G2" s="584"/>
      <x:c r="H2" s="584"/>
      <x:c r="I2" s="579"/>
      <x:c r="J2" s="579"/>
      <x:c r="K2" s="579"/>
      <x:c r="L2" s="584"/>
      <x:c r="M2" s="584"/>
      <x:c r="N2" s="584"/>
      <x:c r="O2" s="584"/>
      <x:c r="P2" s="584"/>
      <x:c r="Q2" s="584"/>
      <x:c r="R2" s="584"/>
      <x:c r="S2" s="584"/>
      <x:c r="T2" s="584"/>
      <x:c r="U2" s="584"/>
    </x:row>
    <x:row r="3" spans="1:21" ht="15.75">
      <x:c r="A3" s="323"/>
      <x:c r="B3" s="634" t="s">
        <x:v>2670</x:v>
      </x:c>
      <x:c r="C3" s="784"/>
      <x:c r="D3" s="784"/>
      <x:c r="E3" s="784"/>
      <x:c r="F3" s="784"/>
      <x:c r="G3" s="784"/>
      <x:c r="H3" s="784"/>
      <x:c r="I3" s="784"/>
      <x:c r="J3" s="784"/>
      <x:c r="K3" s="584"/>
      <x:c r="L3" s="584"/>
      <x:c r="M3" s="584"/>
      <x:c r="N3" s="584"/>
      <x:c r="O3" s="584"/>
      <x:c r="P3" s="584"/>
      <x:c r="Q3" s="584"/>
      <x:c r="R3" s="584"/>
      <x:c r="S3" s="584"/>
      <x:c r="T3" s="584"/>
      <x:c r="U3" s="584"/>
    </x:row>
    <x:row r="4" spans="1:21" ht="45">
      <x:c r="A4" s="322" t="s">
        <x:v>3475</x:v>
      </x:c>
      <x:c r="B4" s="320">
        <x:v>1</x:v>
      </x:c>
      <x:c r="C4" s="320">
        <x:v>2</x:v>
      </x:c>
      <x:c r="D4" s="785">
        <x:v>3</x:v>
      </x:c>
      <x:c r="E4" s="785">
        <x:v>4</x:v>
      </x:c>
      <x:c r="F4" s="785">
        <x:v>5</x:v>
      </x:c>
      <x:c r="G4" s="785">
        <x:v>6</x:v>
      </x:c>
      <x:c r="H4" s="785">
        <x:v>7</x:v>
      </x:c>
      <x:c r="I4" s="785">
        <x:v>8</x:v>
      </x:c>
      <x:c r="J4" s="785">
        <x:v>9</x:v>
      </x:c>
      <x:c r="K4" s="785">
        <x:v>10</x:v>
      </x:c>
      <x:c r="L4" s="785">
        <x:v>11</x:v>
      </x:c>
      <x:c r="M4" s="785">
        <x:v>12</x:v>
      </x:c>
      <x:c r="N4" s="785">
        <x:v>13</x:v>
      </x:c>
      <x:c r="O4" s="785">
        <x:v>14</x:v>
      </x:c>
      <x:c r="P4" s="785">
        <x:v>15</x:v>
      </x:c>
      <x:c r="Q4" s="785">
        <x:v>16</x:v>
      </x:c>
      <x:c r="R4" s="785">
        <x:v>17</x:v>
      </x:c>
      <x:c r="S4" s="785">
        <x:v>18</x:v>
      </x:c>
      <x:c r="T4" s="785">
        <x:v>19</x:v>
      </x:c>
      <x:c r="U4" s="785">
        <x:v>20</x:v>
      </x:c>
    </x:row>
    <x:row r="5" spans="1:21">
      <x:c r="A5" s="654">
        <x:v>1</x:v>
      </x:c>
      <x:c r="B5" s="662" t="n">
        <x:v>18.48</x:v>
      </x:c>
      <x:c r="C5" s="776" t="n">
        <x:v>19.21</x:v>
      </x:c>
      <x:c r="D5" s="662" t="n">
        <x:v>21.59</x:v>
      </x:c>
      <x:c r="E5" s="777" t="n">
        <x:v>20.98</x:v>
      </x:c>
      <x:c r="F5" s="777" t="n">
        <x:v>20.90</x:v>
      </x:c>
      <x:c r="G5" s="777" t="n">
        <x:v>20.39</x:v>
      </x:c>
      <x:c r="H5" s="777" t="n">
        <x:v>20.81</x:v>
      </x:c>
      <x:c r="I5" s="777" t="n">
        <x:v>22.38</x:v>
      </x:c>
      <x:c r="J5" s="777" t="n">
        <x:v>24.47</x:v>
      </x:c>
      <x:c r="K5" s="777" t="n">
        <x:v>21.18</x:v>
      </x:c>
      <x:c r="L5" s="777" t="n">
        <x:v>25.32</x:v>
      </x:c>
      <x:c r="M5" s="777" t="n">
        <x:v>23.62</x:v>
      </x:c>
      <x:c r="N5" s="777" t="n">
        <x:v>26.43</x:v>
      </x:c>
      <x:c r="O5" s="777" t="n">
        <x:v>21.33</x:v>
      </x:c>
      <x:c r="P5" s="777" t="n">
        <x:v>23.43</x:v>
      </x:c>
      <x:c r="Q5" s="777" t="n">
        <x:v>20.75</x:v>
      </x:c>
      <x:c r="R5" s="777" t="n">
        <x:v>22.99</x:v>
      </x:c>
      <x:c r="S5" s="777" t="n">
        <x:v>21.94</x:v>
      </x:c>
      <x:c r="T5" s="777" t="n">
        <x:v>22.09</x:v>
      </x:c>
      <x:c r="U5" s="777" t="n">
        <x:v>21.95</x:v>
      </x:c>
    </x:row>
    <x:row r="6" spans="1:21">
      <x:c r="A6" s="22">
        <x:v>2</x:v>
      </x:c>
      <x:c r="B6" s="371" t="n">
        <x:v>18.48</x:v>
      </x:c>
      <x:c r="C6" s="16" t="n">
        <x:v>19.21</x:v>
      </x:c>
      <x:c r="D6" s="230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>
      <x:c r="A7" s="22">
        <x:v>3</x:v>
      </x:c>
      <x:c r="B7" s="371" t="n">
        <x:v>18.48</x:v>
      </x:c>
      <x:c r="C7" s="16" t="n">
        <x:v>19.21</x:v>
      </x:c>
      <x:c r="D7" s="230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>
      <x:c r="A8" s="22">
        <x:v>4</x:v>
      </x:c>
      <x:c r="B8" s="371" t="n">
        <x:v>18.48</x:v>
      </x:c>
      <x:c r="C8" s="16" t="n">
        <x:v>19.21</x:v>
      </x:c>
      <x:c r="D8" s="230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>
      <x:c r="A9" s="22">
        <x:v>5</x:v>
      </x:c>
      <x:c r="B9" s="371" t="n">
        <x:v>18.48</x:v>
      </x:c>
      <x:c r="C9" s="16" t="n">
        <x:v>19.21</x:v>
      </x:c>
      <x:c r="D9" s="230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>
      <x:c r="A10" s="22">
        <x:v>6</x:v>
      </x:c>
      <x:c r="B10" s="371" t="n">
        <x:v>18.48</x:v>
      </x:c>
      <x:c r="C10" s="16" t="n">
        <x:v>19.21</x:v>
      </x:c>
      <x:c r="D10" s="230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>
      <x:c r="A11" s="22">
        <x:v>7</x:v>
      </x:c>
      <x:c r="B11" s="371" t="n">
        <x:v>18.48</x:v>
      </x:c>
      <x:c r="C11" s="16" t="n">
        <x:v>19.21</x:v>
      </x:c>
      <x:c r="D11" s="230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>
      <x:c r="A12" s="22">
        <x:v>8</x:v>
      </x:c>
      <x:c r="B12" s="371" t="n">
        <x:v>18.48</x:v>
      </x:c>
      <x:c r="C12" s="16" t="n">
        <x:v>19.21</x:v>
      </x:c>
      <x:c r="D12" s="230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>
      <x:c r="A13" s="22">
        <x:v>12</x:v>
      </x:c>
      <x:c r="B13" s="371" t="n">
        <x:v>24.69</x:v>
      </x:c>
      <x:c r="C13" s="16" t="n">
        <x:v>25.27</x:v>
      </x:c>
      <x:c r="D13" s="230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>
      <x:c r="A14" s="22">
        <x:v>16</x:v>
      </x:c>
      <x:c r="B14" s="371" t="n">
        <x:v>24.69</x:v>
      </x:c>
      <x:c r="C14" s="16" t="n">
        <x:v>25.27</x:v>
      </x:c>
      <x:c r="D14" s="230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>
      <x:c r="A15" s="22">
        <x:v>20</x:v>
      </x:c>
      <x:c r="B15" s="371" t="n">
        <x:v>27.65</x:v>
      </x:c>
      <x:c r="C15" s="16" t="n">
        <x:v>28.30</x:v>
      </x:c>
      <x:c r="D15" s="230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>
      <x:c r="A16" s="22">
        <x:v>24</x:v>
      </x:c>
      <x:c r="B16" s="371" t="n">
        <x:v>27.65</x:v>
      </x:c>
      <x:c r="C16" s="16" t="n">
        <x:v>28.30</x:v>
      </x:c>
      <x:c r="D16" s="230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>
      <x:c r="A17" s="22">
        <x:v>28</x:v>
      </x:c>
      <x:c r="B17" s="371" t="n">
        <x:v>27.65</x:v>
      </x:c>
      <x:c r="C17" s="16" t="n">
        <x:v>28.30</x:v>
      </x:c>
      <x:c r="D17" s="230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>
      <x:c r="A18" s="22">
        <x:v>32</x:v>
      </x:c>
      <x:c r="B18" s="371" t="n">
        <x:v>27.65</x:v>
      </x:c>
      <x:c r="C18" s="16" t="n">
        <x:v>28.30</x:v>
      </x:c>
      <x:c r="D18" s="230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>
      <x:c r="A19" s="22">
        <x:v>36</x:v>
      </x:c>
      <x:c r="B19" s="371" t="n">
        <x:v>36.57</x:v>
      </x:c>
      <x:c r="C19" s="16" t="n">
        <x:v>37.09</x:v>
      </x:c>
      <x:c r="D19" s="230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>
      <x:c r="A20" s="22">
        <x:v>40</x:v>
      </x:c>
      <x:c r="B20" s="371" t="n">
        <x:v>36.57</x:v>
      </x:c>
      <x:c r="C20" s="16" t="n">
        <x:v>37.09</x:v>
      </x:c>
      <x:c r="D20" s="230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>
      <x:c r="A21" s="22">
        <x:v>44</x:v>
      </x:c>
      <x:c r="B21" s="371" t="n">
        <x:v>36.57</x:v>
      </x:c>
      <x:c r="C21" s="16" t="n">
        <x:v>37.09</x:v>
      </x:c>
      <x:c r="D21" s="230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>
      <x:c r="A22" s="22">
        <x:v>48</x:v>
      </x:c>
      <x:c r="B22" s="371" t="n">
        <x:v>36.57</x:v>
      </x:c>
      <x:c r="C22" s="16" t="n">
        <x:v>37.09</x:v>
      </x:c>
      <x:c r="D22" s="230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>
      <x:c r="A23" s="22">
        <x:v>52</x:v>
      </x:c>
      <x:c r="B23" s="371" t="n">
        <x:v>39.59</x:v>
      </x:c>
      <x:c r="C23" s="16" t="n">
        <x:v>42.42</x:v>
      </x:c>
      <x:c r="D23" s="230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>
      <x:c r="A24" s="22">
        <x:v>56</x:v>
      </x:c>
      <x:c r="B24" s="371" t="n">
        <x:v>39.59</x:v>
      </x:c>
      <x:c r="C24" s="16" t="n">
        <x:v>42.42</x:v>
      </x:c>
      <x:c r="D24" s="230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>
      <x:c r="A25" s="22">
        <x:v>60</x:v>
      </x:c>
      <x:c r="B25" s="371" t="n">
        <x:v>39.59</x:v>
      </x:c>
      <x:c r="C25" s="16" t="n">
        <x:v>42.42</x:v>
      </x:c>
      <x:c r="D25" s="230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>
      <x:c r="A26" s="24">
        <x:v>64</x:v>
      </x:c>
      <x:c r="B26" s="372" t="n">
        <x:v>39.59</x:v>
      </x:c>
      <x:c r="C26" s="20" t="n">
        <x:v>42.42</x:v>
      </x:c>
      <x:c r="D26" s="231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orientation="portrait" r:id="rId1"/>
</x:worksheet>
</file>

<file path=xl/worksheets/sheet4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C00-000000000000}" mc:Ignorable="x14ac xr xr2 xr3">
  <x:sheetPr codeName="Sheet46"/>
  <x:dimension ref="A1:F12"/>
  <x:sheetViews>
    <x:sheetView zoomScale="73" workbookViewId="0"/>
  </x:sheetViews>
  <x:sheetFormatPr defaultColWidth="9.28515625" defaultRowHeight="15"/>
  <x:cols>
    <x:col min="1" max="1" width="13.28515625" style="1" customWidth="1"/>
    <x:col min="2" max="2" width="18.28515625" style="1" customWidth="1"/>
    <x:col min="3" max="3" width="15.5703125" style="1" customWidth="1"/>
    <x:col min="4" max="4" width="10.42578125" style="1" customWidth="1"/>
    <x:col min="5" max="16384" width="9.28515625" style="1"/>
  </x:cols>
  <x:sheetData>
    <x:row r="1" spans="1:6" ht="15.75">
      <x:c r="A1" s="579" t="s">
        <x:v>3481</x:v>
      </x:c>
      <x:c r="B1" s="584"/>
      <x:c r="C1" s="584"/>
      <x:c r="D1" s="2" t="str">
        <x:v>Proposed</x:v>
      </x:c>
      <x:c r="E1" s="2"/>
      <x:c r="F1" s="2" t="str">
        <x:v>8/14/2026</x:v>
      </x:c>
    </x:row>
    <x:row r="2" spans="1:6" ht="15.75">
      <x:c r="A2" s="584"/>
      <x:c r="B2" s="584"/>
      <x:c r="C2" s="584"/>
      <x:c r="D2" s="579"/>
      <x:c r="E2" s="579"/>
      <x:c r="F2" s="579"/>
    </x:row>
    <x:row r="3" spans="1:6" ht="34.5" customHeight="1">
      <x:c r="A3" s="324" t="s">
        <x:v>3482</x:v>
      </x:c>
      <x:c r="B3" s="325" t="s">
        <x:v>3483</x:v>
      </x:c>
      <x:c r="C3" s="788" t="s">
        <x:v>3484</x:v>
      </x:c>
      <x:c r="D3" s="584"/>
      <x:c r="E3" s="584"/>
      <x:c r="F3" s="584"/>
    </x:row>
    <x:row r="4" spans="1:6">
      <x:c r="A4" s="654">
        <x:v>1</x:v>
      </x:c>
      <x:c r="B4" s="663" t="n">
        <x:v>84.92</x:v>
      </x:c>
      <x:c r="C4" s="789" t="n">
        <x:v>7.72</x:v>
      </x:c>
      <x:c r="D4" s="584"/>
      <x:c r="E4" s="13"/>
      <x:c r="F4" s="13"/>
    </x:row>
    <x:row r="5" spans="1:6">
      <x:c r="A5" s="22">
        <x:v>2</x:v>
      </x:c>
      <x:c r="B5" s="56" t="n">
        <x:v>84.92</x:v>
      </x:c>
      <x:c r="C5" s="257" t="n">
        <x:v>7.72</x:v>
      </x:c>
      <x:c r="D5" s="584"/>
      <x:c r="E5" s="13"/>
      <x:c r="F5" s="13"/>
    </x:row>
    <x:row r="6" spans="1:6">
      <x:c r="A6" s="22">
        <x:v>3</x:v>
      </x:c>
      <x:c r="B6" s="56" t="n">
        <x:v>133.43</x:v>
      </x:c>
      <x:c r="C6" s="257" t="n">
        <x:v>12.13</x:v>
      </x:c>
      <x:c r="D6" s="584"/>
      <x:c r="E6" s="13"/>
      <x:c r="F6" s="13"/>
    </x:row>
    <x:row r="7" spans="1:6">
      <x:c r="A7" s="22">
        <x:v>4</x:v>
      </x:c>
      <x:c r="B7" s="56" t="n">
        <x:v>133.43</x:v>
      </x:c>
      <x:c r="C7" s="257" t="n">
        <x:v>12.13</x:v>
      </x:c>
      <x:c r="D7" s="584"/>
      <x:c r="E7" s="13"/>
      <x:c r="F7" s="13"/>
    </x:row>
    <x:row r="8" spans="1:6">
      <x:c r="A8" s="22">
        <x:v>5</x:v>
      </x:c>
      <x:c r="B8" s="56" t="n">
        <x:v>133.43</x:v>
      </x:c>
      <x:c r="C8" s="257" t="n">
        <x:v>12.13</x:v>
      </x:c>
      <x:c r="D8" s="584"/>
      <x:c r="E8" s="13"/>
      <x:c r="F8" s="13"/>
    </x:row>
    <x:row r="9" spans="1:6">
      <x:c r="A9" s="22">
        <x:v>6</x:v>
      </x:c>
      <x:c r="B9" s="56" t="n">
        <x:v>133.43</x:v>
      </x:c>
      <x:c r="C9" s="257" t="n">
        <x:v>12.13</x:v>
      </x:c>
      <x:c r="D9" s="584"/>
      <x:c r="E9" s="13"/>
      <x:c r="F9" s="13"/>
    </x:row>
    <x:row r="10" spans="1:6">
      <x:c r="A10" s="22">
        <x:v>7</x:v>
      </x:c>
      <x:c r="B10" s="56" t="n">
        <x:v>133.43</x:v>
      </x:c>
      <x:c r="C10" s="257" t="n">
        <x:v>12.13</x:v>
      </x:c>
      <x:c r="D10" s="584"/>
      <x:c r="E10" s="13"/>
      <x:c r="F10" s="13"/>
    </x:row>
    <x:row r="11" spans="1:6">
      <x:c r="A11" s="22">
        <x:v>8</x:v>
      </x:c>
      <x:c r="B11" s="56" t="n">
        <x:v>133.43</x:v>
      </x:c>
      <x:c r="C11" s="257" t="n">
        <x:v>12.13</x:v>
      </x:c>
      <x:c r="D11" s="584"/>
      <x:c r="E11" s="13"/>
      <x:c r="F11" s="13"/>
    </x:row>
    <x:row r="12" spans="1:6">
      <x:c r="A12" s="24">
        <x:v>9</x:v>
      </x:c>
      <x:c r="B12" s="227" t="n">
        <x:v>133.43</x:v>
      </x:c>
      <x:c r="C12" s="258" t="n">
        <x:v>12.13</x:v>
      </x:c>
      <x:c r="D12" s="584"/>
      <x:c r="E12" s="13"/>
      <x:c r="F12" s="13"/>
    </x:row>
  </x:sheetData>
  <x:phoneticPr fontId="8" type="noConversion"/>
  <x:printOptions gridLines="1"/>
  <x:pageMargins left="0.2" right="0.2" top="0.2" bottom="0.2" header="0.17" footer="0.5"/>
  <x:pageSetup orientation="portrait" r:id="rId1"/>
  <x:headerFooter alignWithMargins="0"/>
</x:worksheet>
</file>

<file path=xl/worksheets/sheet4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D00-000000000000}" mc:Ignorable="x14ac xr xr2 xr3">
  <x:sheetPr codeName="Sheet34">
    <x:pageSetUpPr fitToPage="1"/>
  </x:sheetPr>
  <x:dimension ref="A1:AA129"/>
  <x:sheetViews>
    <x:sheetView zoomScale="62" zoomScaleNormal="85" workbookViewId="0"/>
  </x:sheetViews>
  <x:sheetFormatPr defaultColWidth="9.28515625" defaultRowHeight="15"/>
  <x:cols>
    <x:col min="1" max="2" width="13.42578125" style="327" customWidth="1"/>
    <x:col min="3" max="3" width="14.7109375" style="327" customWidth="1"/>
    <x:col min="4" max="4" width="18.5703125" style="327" customWidth="1"/>
    <x:col min="5" max="5" width="12.5703125" style="327" customWidth="1"/>
    <x:col min="6" max="6" width="13.5703125" style="327" customWidth="1"/>
    <x:col min="7" max="7" width="19.5703125" style="327" customWidth="1"/>
    <x:col min="8" max="8" width="13.7109375" style="327" customWidth="1"/>
    <x:col min="9" max="9" width="17.5703125" style="327" customWidth="1"/>
    <x:col min="10" max="10" width="15" style="327" customWidth="1"/>
    <x:col min="11" max="15" width="9.28515625" style="327"/>
    <x:col min="16" max="21" width="10.7109375" style="327" bestFit="1" customWidth="1"/>
    <x:col min="22" max="16384" width="9.28515625" style="327"/>
  </x:cols>
  <x:sheetData>
    <x:row r="1" spans="1:21" ht="18" customHeight="1">
      <x:c r="A1" s="326" t="s">
        <x:v>3488</x:v>
      </x:c>
      <x:c r="G1" s="2" t="str">
        <x:v>Proposed</x:v>
      </x:c>
      <x:c r="H1" s="2"/>
      <x:c r="I1" s="2" t="str">
        <x:v>8/14/2026</x:v>
      </x:c>
    </x:row>
    <x:row r="2" spans="1:21" ht="18" customHeight="1">
      <x:c r="A2" s="326"/>
      <x:c r="E2" s="326"/>
      <x:c r="G2" s="328"/>
      <x:c r="H2" s="328"/>
      <x:c r="I2" s="328"/>
    </x:row>
    <x:row r="3" spans="1:21" ht="63">
      <x:c r="A3" s="69" t="s">
        <x:v>3489</x:v>
      </x:c>
      <x:c r="B3" s="637" t="s">
        <x:v>3490</x:v>
      </x:c>
      <x:c r="C3" s="790"/>
      <x:c r="D3" s="791"/>
      <x:c r="E3" s="637" t="s">
        <x:v>3491</x:v>
      </x:c>
      <x:c r="F3" s="790"/>
      <x:c r="G3" s="791"/>
    </x:row>
    <x:row r="4" spans="1:21" ht="30.75" customHeight="1">
      <x:c r="A4" s="329" t="s">
        <x:v>3482</x:v>
      </x:c>
      <x:c r="B4" s="330" t="s">
        <x:v>3492</x:v>
      </x:c>
      <x:c r="C4" s="792" t="s">
        <x:v>3493</x:v>
      </x:c>
      <x:c r="D4" s="793" t="s">
        <x:v>3494</x:v>
      </x:c>
      <x:c r="E4" s="330" t="s">
        <x:v>3492</x:v>
      </x:c>
      <x:c r="F4" s="792" t="s">
        <x:v>3493</x:v>
      </x:c>
      <x:c r="G4" s="793" t="s">
        <x:v>3494</x:v>
      </x:c>
    </x:row>
    <x:row r="5" spans="1:21" ht="18" customHeight="1">
      <x:c r="A5" s="794">
        <x:v>1</x:v>
      </x:c>
      <x:c r="B5" s="38" t="n">
        <x:v>1.32</x:v>
      </x:c>
      <x:c r="C5" s="39" t="n">
        <x:v>8.81</x:v>
      </x:c>
      <x:c r="D5" s="40" t="n">
        <x:v>4.81</x:v>
      </x:c>
      <x:c r="E5" s="38"/>
      <x:c r="F5" s="39" t="s">
        <x:v>823</x:v>
      </x:c>
      <x:c r="G5" s="40" t="s">
        <x:v>823</x:v>
      </x:c>
      <x:c r="P5" s="331"/>
      <x:c r="Q5" s="331"/>
      <x:c r="R5" s="331"/>
      <x:c r="S5" s="331"/>
      <x:c r="T5" s="331"/>
      <x:c r="U5" s="331"/>
    </x:row>
    <x:row r="6" spans="1:21" ht="18" customHeight="1">
      <x:c r="A6" s="41">
        <x:v>2</x:v>
      </x:c>
      <x:c r="B6" s="38" t="n">
        <x:v>1.14</x:v>
      </x:c>
      <x:c r="C6" s="39" t="n">
        <x:v>11.75</x:v>
      </x:c>
      <x:c r="D6" s="40" t="n">
        <x:v>7.75</x:v>
      </x:c>
      <x:c r="E6" s="38" t="s">
        <x:v>823</x:v>
      </x:c>
      <x:c r="F6" s="39" t="s">
        <x:v>823</x:v>
      </x:c>
      <x:c r="G6" s="40" t="s">
        <x:v>823</x:v>
      </x:c>
      <x:c r="P6" s="331"/>
      <x:c r="Q6" s="331"/>
      <x:c r="R6" s="331"/>
      <x:c r="S6" s="331"/>
      <x:c r="T6" s="331"/>
      <x:c r="U6" s="331"/>
    </x:row>
    <x:row r="7" spans="1:21" ht="18" customHeight="1">
      <x:c r="A7" s="41">
        <x:v>3</x:v>
      </x:c>
      <x:c r="B7" s="38" t="n">
        <x:v>0.59</x:v>
      </x:c>
      <x:c r="C7" s="39" t="n">
        <x:v>18.56</x:v>
      </x:c>
      <x:c r="D7" s="40" t="n">
        <x:v>14.56</x:v>
      </x:c>
      <x:c r="E7" s="38" t="n">
        <x:v>0.63</x:v>
      </x:c>
      <x:c r="F7" s="39" t="s">
        <x:v>823</x:v>
      </x:c>
      <x:c r="G7" s="40" t="n">
        <x:v>14.56</x:v>
      </x:c>
      <x:c r="P7" s="331"/>
      <x:c r="Q7" s="331"/>
      <x:c r="R7" s="331"/>
      <x:c r="S7" s="331"/>
      <x:c r="T7" s="331"/>
      <x:c r="U7" s="331"/>
    </x:row>
    <x:row r="8" spans="1:21" ht="18" customHeight="1">
      <x:c r="A8" s="41">
        <x:v>4</x:v>
      </x:c>
      <x:c r="B8" s="38" t="n">
        <x:v>0.59</x:v>
      </x:c>
      <x:c r="C8" s="39" t="n">
        <x:v>18.56</x:v>
      </x:c>
      <x:c r="D8" s="40" t="n">
        <x:v>14.56</x:v>
      </x:c>
      <x:c r="E8" s="38" t="n">
        <x:v>0.63</x:v>
      </x:c>
      <x:c r="F8" s="39" t="s">
        <x:v>823</x:v>
      </x:c>
      <x:c r="G8" s="40" t="n">
        <x:v>14.56</x:v>
      </x:c>
      <x:c r="P8" s="331"/>
      <x:c r="Q8" s="331"/>
      <x:c r="R8" s="331"/>
      <x:c r="S8" s="331"/>
      <x:c r="T8" s="331"/>
      <x:c r="U8" s="331"/>
    </x:row>
    <x:row r="9" spans="1:21" ht="18" customHeight="1">
      <x:c r="A9" s="41">
        <x:v>5</x:v>
      </x:c>
      <x:c r="B9" s="38" t="n">
        <x:v>0.59</x:v>
      </x:c>
      <x:c r="C9" s="39" t="n">
        <x:v>18.56</x:v>
      </x:c>
      <x:c r="D9" s="40" t="n">
        <x:v>14.56</x:v>
      </x:c>
      <x:c r="E9" s="38" t="n">
        <x:v>0.63</x:v>
      </x:c>
      <x:c r="F9" s="39" t="s">
        <x:v>823</x:v>
      </x:c>
      <x:c r="G9" s="40" t="n">
        <x:v>14.56</x:v>
      </x:c>
      <x:c r="P9" s="331"/>
      <x:c r="Q9" s="331"/>
      <x:c r="R9" s="331"/>
      <x:c r="S9" s="331"/>
      <x:c r="T9" s="331"/>
      <x:c r="U9" s="331"/>
    </x:row>
    <x:row r="10" spans="1:21" ht="18" customHeight="1">
      <x:c r="A10" s="41">
        <x:v>6</x:v>
      </x:c>
      <x:c r="B10" s="38" t="n">
        <x:v>0.59</x:v>
      </x:c>
      <x:c r="C10" s="39" t="n">
        <x:v>18.56</x:v>
      </x:c>
      <x:c r="D10" s="40" t="n">
        <x:v>14.56</x:v>
      </x:c>
      <x:c r="E10" s="38" t="n">
        <x:v>0.63</x:v>
      </x:c>
      <x:c r="F10" s="39" t="s">
        <x:v>823</x:v>
      </x:c>
      <x:c r="G10" s="40" t="n">
        <x:v>14.56</x:v>
      </x:c>
      <x:c r="P10" s="331"/>
      <x:c r="Q10" s="331"/>
      <x:c r="R10" s="331"/>
      <x:c r="S10" s="331"/>
      <x:c r="T10" s="331"/>
      <x:c r="U10" s="331"/>
    </x:row>
    <x:row r="11" spans="1:21" ht="18" customHeight="1">
      <x:c r="A11" s="41">
        <x:v>7</x:v>
      </x:c>
      <x:c r="B11" s="38" t="n">
        <x:v>1.37</x:v>
      </x:c>
      <x:c r="C11" s="39" t="n">
        <x:v>12.81</x:v>
      </x:c>
      <x:c r="D11" s="40" t="n">
        <x:v>8.81</x:v>
      </x:c>
      <x:c r="E11" s="38" t="n">
        <x:v>1.41</x:v>
      </x:c>
      <x:c r="F11" s="39" t="s">
        <x:v>823</x:v>
      </x:c>
      <x:c r="G11" s="40" t="n">
        <x:v>8.81</x:v>
      </x:c>
      <x:c r="P11" s="331"/>
      <x:c r="Q11" s="331"/>
      <x:c r="R11" s="331"/>
      <x:c r="S11" s="331"/>
      <x:c r="T11" s="331"/>
      <x:c r="U11" s="331"/>
    </x:row>
    <x:row r="12" spans="1:21" ht="18" customHeight="1">
      <x:c r="A12" s="41">
        <x:v>8</x:v>
      </x:c>
      <x:c r="B12" s="38" t="n">
        <x:v>1.37</x:v>
      </x:c>
      <x:c r="C12" s="39" t="n">
        <x:v>12.81</x:v>
      </x:c>
      <x:c r="D12" s="40" t="n">
        <x:v>8.81</x:v>
      </x:c>
      <x:c r="E12" s="38" t="n">
        <x:v>1.41</x:v>
      </x:c>
      <x:c r="F12" s="39" t="s">
        <x:v>823</x:v>
      </x:c>
      <x:c r="G12" s="40" t="n">
        <x:v>8.81</x:v>
      </x:c>
      <x:c r="P12" s="331"/>
      <x:c r="Q12" s="331"/>
      <x:c r="R12" s="331"/>
      <x:c r="S12" s="331"/>
      <x:c r="T12" s="331"/>
      <x:c r="U12" s="331"/>
    </x:row>
    <x:row r="13" spans="1:21" ht="18" customHeight="1">
      <x:c r="A13" s="41">
        <x:v>9</x:v>
      </x:c>
      <x:c r="B13" s="38" t="n">
        <x:v>1.37</x:v>
      </x:c>
      <x:c r="C13" s="39" t="n">
        <x:v>12.81</x:v>
      </x:c>
      <x:c r="D13" s="40" t="n">
        <x:v>8.81</x:v>
      </x:c>
      <x:c r="E13" s="38" t="n">
        <x:v>1.41</x:v>
      </x:c>
      <x:c r="F13" s="39" t="s">
        <x:v>823</x:v>
      </x:c>
      <x:c r="G13" s="40" t="n">
        <x:v>8.81</x:v>
      </x:c>
      <x:c r="P13" s="331"/>
      <x:c r="Q13" s="331"/>
      <x:c r="R13" s="331"/>
      <x:c r="S13" s="331"/>
      <x:c r="T13" s="331"/>
      <x:c r="U13" s="331"/>
    </x:row>
    <x:row r="14" spans="1:21" ht="18" customHeight="1">
      <x:c r="A14" s="41">
        <x:v>10</x:v>
      </x:c>
      <x:c r="B14" s="38" t="n">
        <x:v>1.22</x:v>
      </x:c>
      <x:c r="C14" s="39" t="n">
        <x:v>10.19</x:v>
      </x:c>
      <x:c r="D14" s="40" t="n">
        <x:v>6.19</x:v>
      </x:c>
      <x:c r="E14" s="38" t="n">
        <x:v>1.26</x:v>
      </x:c>
      <x:c r="F14" s="39" t="s">
        <x:v>823</x:v>
      </x:c>
      <x:c r="G14" s="40" t="n">
        <x:v>6.19</x:v>
      </x:c>
      <x:c r="P14" s="331"/>
      <x:c r="Q14" s="331"/>
      <x:c r="R14" s="331"/>
      <x:c r="S14" s="331"/>
      <x:c r="T14" s="331"/>
      <x:c r="U14" s="331"/>
    </x:row>
    <x:row r="15" spans="1:21" ht="18" customHeight="1">
      <x:c r="A15" s="41">
        <x:v>11</x:v>
      </x:c>
      <x:c r="B15" s="38" t="n">
        <x:v>0.90</x:v>
      </x:c>
      <x:c r="C15" s="39" t="n">
        <x:v>18.67</x:v>
      </x:c>
      <x:c r="D15" s="40" t="n">
        <x:v>14.67</x:v>
      </x:c>
      <x:c r="E15" s="38" t="n">
        <x:v>0.94</x:v>
      </x:c>
      <x:c r="F15" s="39" t="s">
        <x:v>823</x:v>
      </x:c>
      <x:c r="G15" s="40" t="n">
        <x:v>14.67</x:v>
      </x:c>
      <x:c r="P15" s="331"/>
      <x:c r="Q15" s="331"/>
      <x:c r="R15" s="331"/>
      <x:c r="S15" s="331"/>
      <x:c r="T15" s="331"/>
      <x:c r="U15" s="331"/>
    </x:row>
    <x:row r="16" spans="1:21" ht="18" customHeight="1">
      <x:c r="A16" s="41">
        <x:v>12</x:v>
      </x:c>
      <x:c r="B16" s="38" t="n">
        <x:v>1.43</x:v>
      </x:c>
      <x:c r="C16" s="39" t="n">
        <x:v>16.02</x:v>
      </x:c>
      <x:c r="D16" s="40" t="n">
        <x:v>12.02</x:v>
      </x:c>
      <x:c r="E16" s="38" t="s">
        <x:v>823</x:v>
      </x:c>
      <x:c r="F16" s="39" t="s">
        <x:v>823</x:v>
      </x:c>
      <x:c r="G16" s="40" t="s">
        <x:v>823</x:v>
      </x:c>
      <x:c r="P16" s="331"/>
      <x:c r="Q16" s="331"/>
      <x:c r="R16" s="331"/>
      <x:c r="S16" s="331"/>
      <x:c r="T16" s="331"/>
      <x:c r="U16" s="331"/>
    </x:row>
    <x:row r="17" spans="1:21" ht="18" customHeight="1">
      <x:c r="A17" s="41">
        <x:v>13</x:v>
      </x:c>
      <x:c r="B17" s="38" t="n">
        <x:v>1.11</x:v>
      </x:c>
      <x:c r="C17" s="39" t="n">
        <x:v>14.73</x:v>
      </x:c>
      <x:c r="D17" s="40" t="n">
        <x:v>10.73</x:v>
      </x:c>
      <x:c r="E17" s="38" t="s">
        <x:v>823</x:v>
      </x:c>
      <x:c r="F17" s="39" t="s">
        <x:v>823</x:v>
      </x:c>
      <x:c r="G17" s="40" t="s">
        <x:v>823</x:v>
      </x:c>
      <x:c r="P17" s="331"/>
      <x:c r="Q17" s="331"/>
      <x:c r="R17" s="331"/>
      <x:c r="S17" s="331"/>
      <x:c r="T17" s="331"/>
      <x:c r="U17" s="331"/>
    </x:row>
    <x:row r="18" spans="1:21" ht="18" customHeight="1">
      <x:c r="A18" s="41">
        <x:v>14</x:v>
      </x:c>
      <x:c r="B18" s="38" t="n">
        <x:v>1.22</x:v>
      </x:c>
      <x:c r="C18" s="39" t="n">
        <x:v>10.19</x:v>
      </x:c>
      <x:c r="D18" s="40" t="n">
        <x:v>6.19</x:v>
      </x:c>
      <x:c r="E18" s="38" t="s">
        <x:v>823</x:v>
      </x:c>
      <x:c r="F18" s="39" t="s">
        <x:v>823</x:v>
      </x:c>
      <x:c r="G18" s="40" t="s">
        <x:v>823</x:v>
      </x:c>
      <x:c r="P18" s="331"/>
      <x:c r="Q18" s="331"/>
      <x:c r="R18" s="331"/>
      <x:c r="S18" s="331"/>
      <x:c r="T18" s="331"/>
      <x:c r="U18" s="331"/>
    </x:row>
    <x:row r="19" spans="1:21" ht="18" customHeight="1">
      <x:c r="A19" s="41">
        <x:v>15</x:v>
      </x:c>
      <x:c r="B19" s="38" t="n">
        <x:v>1.37</x:v>
      </x:c>
      <x:c r="C19" s="39" t="n">
        <x:v>12.81</x:v>
      </x:c>
      <x:c r="D19" s="40" t="n">
        <x:v>8.81</x:v>
      </x:c>
      <x:c r="E19" s="38" t="s">
        <x:v>823</x:v>
      </x:c>
      <x:c r="F19" s="39" t="s">
        <x:v>823</x:v>
      </x:c>
      <x:c r="G19" s="40" t="s">
        <x:v>823</x:v>
      </x:c>
      <x:c r="P19" s="331"/>
      <x:c r="Q19" s="331"/>
      <x:c r="R19" s="331"/>
      <x:c r="S19" s="331"/>
      <x:c r="T19" s="331"/>
      <x:c r="U19" s="331"/>
    </x:row>
    <x:row r="20" spans="1:21" ht="18" customHeight="1">
      <x:c r="A20" s="41">
        <x:v>16</x:v>
      </x:c>
      <x:c r="B20" s="38" t="n">
        <x:v>1.37</x:v>
      </x:c>
      <x:c r="C20" s="39" t="n">
        <x:v>12.81</x:v>
      </x:c>
      <x:c r="D20" s="40" t="n">
        <x:v>8.81</x:v>
      </x:c>
      <x:c r="E20" s="38" t="s">
        <x:v>823</x:v>
      </x:c>
      <x:c r="F20" s="39" t="s">
        <x:v>823</x:v>
      </x:c>
      <x:c r="G20" s="40" t="s">
        <x:v>823</x:v>
      </x:c>
      <x:c r="P20" s="331"/>
      <x:c r="Q20" s="331"/>
      <x:c r="R20" s="331"/>
      <x:c r="S20" s="331"/>
      <x:c r="T20" s="331"/>
      <x:c r="U20" s="331"/>
    </x:row>
    <x:row r="21" spans="1:21" ht="18" customHeight="1">
      <x:c r="A21" s="41">
        <x:v>17</x:v>
      </x:c>
      <x:c r="B21" s="38" t="n">
        <x:v>1.22</x:v>
      </x:c>
      <x:c r="C21" s="39" t="n">
        <x:v>10.19</x:v>
      </x:c>
      <x:c r="D21" s="40" t="n">
        <x:v>6.19</x:v>
      </x:c>
      <x:c r="E21" s="38" t="s">
        <x:v>823</x:v>
      </x:c>
      <x:c r="F21" s="39" t="s">
        <x:v>823</x:v>
      </x:c>
      <x:c r="G21" s="40" t="s">
        <x:v>823</x:v>
      </x:c>
      <x:c r="P21" s="331"/>
      <x:c r="Q21" s="331"/>
      <x:c r="R21" s="331"/>
      <x:c r="S21" s="331"/>
      <x:c r="T21" s="331"/>
      <x:c r="U21" s="331"/>
    </x:row>
    <x:row r="22" spans="1:21" ht="18" customHeight="1">
      <x:c r="A22" s="41">
        <x:v>18</x:v>
      </x:c>
      <x:c r="B22" s="38" t="n">
        <x:v>1.22</x:v>
      </x:c>
      <x:c r="C22" s="39" t="n">
        <x:v>10.19</x:v>
      </x:c>
      <x:c r="D22" s="40" t="n">
        <x:v>6.19</x:v>
      </x:c>
      <x:c r="E22" s="38" t="s">
        <x:v>823</x:v>
      </x:c>
      <x:c r="F22" s="39" t="s">
        <x:v>823</x:v>
      </x:c>
      <x:c r="G22" s="40" t="s">
        <x:v>823</x:v>
      </x:c>
      <x:c r="P22" s="331"/>
      <x:c r="Q22" s="331"/>
      <x:c r="R22" s="331"/>
      <x:c r="S22" s="331"/>
      <x:c r="T22" s="331"/>
      <x:c r="U22" s="331"/>
    </x:row>
    <x:row r="23" spans="1:21" ht="18" customHeight="1">
      <x:c r="A23" s="41">
        <x:v>19</x:v>
      </x:c>
      <x:c r="B23" s="38" t="n">
        <x:v>1.37</x:v>
      </x:c>
      <x:c r="C23" s="39" t="n">
        <x:v>12.81</x:v>
      </x:c>
      <x:c r="D23" s="40" t="n">
        <x:v>8.81</x:v>
      </x:c>
      <x:c r="E23" s="38" t="s">
        <x:v>823</x:v>
      </x:c>
      <x:c r="F23" s="39" t="s">
        <x:v>823</x:v>
      </x:c>
      <x:c r="G23" s="40" t="s">
        <x:v>823</x:v>
      </x:c>
      <x:c r="P23" s="331"/>
      <x:c r="Q23" s="331"/>
      <x:c r="R23" s="331"/>
      <x:c r="S23" s="331"/>
      <x:c r="T23" s="331"/>
      <x:c r="U23" s="331"/>
    </x:row>
    <x:row r="24" spans="1:21" ht="18" customHeight="1">
      <x:c r="A24" s="41">
        <x:v>20</x:v>
      </x:c>
      <x:c r="B24" s="38" t="n">
        <x:v>1.37</x:v>
      </x:c>
      <x:c r="C24" s="39" t="n">
        <x:v>12.81</x:v>
      </x:c>
      <x:c r="D24" s="40" t="n">
        <x:v>8.81</x:v>
      </x:c>
      <x:c r="E24" s="38" t="s">
        <x:v>823</x:v>
      </x:c>
      <x:c r="F24" s="39" t="s">
        <x:v>823</x:v>
      </x:c>
      <x:c r="G24" s="40" t="s">
        <x:v>823</x:v>
      </x:c>
      <x:c r="P24" s="331"/>
      <x:c r="Q24" s="331"/>
      <x:c r="R24" s="331"/>
      <x:c r="S24" s="331"/>
      <x:c r="T24" s="331"/>
      <x:c r="U24" s="331"/>
    </x:row>
    <x:row r="25" spans="1:21" ht="18" customHeight="1">
      <x:c r="A25" s="53" t="s">
        <x:v>3511</x:v>
      </x:c>
      <x:c r="B25" s="42" t="s">
        <x:v>823</x:v>
      </x:c>
      <x:c r="C25" s="42" t="s">
        <x:v>823</x:v>
      </x:c>
      <x:c r="D25" s="43" t="s">
        <x:v>823</x:v>
      </x:c>
      <x:c r="E25" s="50" t="n">
        <x:v>1.43</x:v>
      </x:c>
      <x:c r="F25" s="42" t="n">
        <x:v>18.67</x:v>
      </x:c>
      <x:c r="G25" s="43" t="n">
        <x:v>14.67</x:v>
      </x:c>
      <x:c r="P25" s="331"/>
      <x:c r="Q25" s="331"/>
      <x:c r="R25" s="331"/>
      <x:c r="S25" s="331"/>
      <x:c r="T25" s="331"/>
      <x:c r="U25" s="331"/>
    </x:row>
    <x:row r="26" spans="1:21" ht="18" customHeight="1"/>
    <x:row r="27" spans="1:21" ht="18" customHeight="1"/>
    <x:row r="28" spans="1:21" ht="18" customHeight="1">
      <x:c r="A28" s="44" t="s">
        <x:v>814</x:v>
      </x:c>
      <x:c r="B28" s="637" t="s">
        <x:v>3490</x:v>
      </x:c>
      <x:c r="C28" s="790"/>
      <x:c r="D28" s="791"/>
      <x:c r="E28" s="637" t="s">
        <x:v>3491</x:v>
      </x:c>
      <x:c r="F28" s="790"/>
      <x:c r="G28" s="791"/>
      <x:c r="H28" s="638"/>
      <x:c r="I28" s="639"/>
    </x:row>
    <x:row r="29" spans="1:21" ht="31.5" customHeight="1">
      <x:c r="A29" s="332" t="s">
        <x:v>3482</x:v>
      </x:c>
      <x:c r="B29" s="330" t="s">
        <x:v>3492</x:v>
      </x:c>
      <x:c r="C29" s="792" t="s">
        <x:v>3493</x:v>
      </x:c>
      <x:c r="D29" s="793" t="s">
        <x:v>3494</x:v>
      </x:c>
      <x:c r="E29" s="330" t="s">
        <x:v>3492</x:v>
      </x:c>
      <x:c r="F29" s="792" t="s">
        <x:v>3493</x:v>
      </x:c>
      <x:c r="G29" s="793" t="s">
        <x:v>3494</x:v>
      </x:c>
      <x:c r="H29" s="333"/>
      <x:c r="I29" s="334"/>
    </x:row>
    <x:row r="30" spans="1:21" ht="18" customHeight="1">
      <x:c r="A30" s="794">
        <x:v>1</x:v>
      </x:c>
      <x:c r="B30" s="38" t="n">
        <x:v>1.32</x:v>
      </x:c>
      <x:c r="C30" s="39" t="n">
        <x:v>8.81</x:v>
      </x:c>
      <x:c r="D30" s="40" t="n">
        <x:v>4.81</x:v>
      </x:c>
      <x:c r="E30" s="38" t="s">
        <x:v>823</x:v>
      </x:c>
      <x:c r="F30" s="39" t="s">
        <x:v>823</x:v>
      </x:c>
      <x:c r="G30" s="40" t="s">
        <x:v>823</x:v>
      </x:c>
      <x:c r="H30" s="333"/>
      <x:c r="I30" s="45"/>
      <x:c r="P30" s="331"/>
      <x:c r="Q30" s="331"/>
      <x:c r="R30" s="331"/>
      <x:c r="S30" s="331"/>
      <x:c r="T30" s="331"/>
      <x:c r="U30" s="331"/>
    </x:row>
    <x:row r="31" spans="1:21" ht="18" customHeight="1">
      <x:c r="A31" s="41">
        <x:v>2</x:v>
      </x:c>
      <x:c r="B31" s="38" t="n">
        <x:v>1.14</x:v>
      </x:c>
      <x:c r="C31" s="39" t="n">
        <x:v>11.75</x:v>
      </x:c>
      <x:c r="D31" s="40" t="n">
        <x:v>7.75</x:v>
      </x:c>
      <x:c r="E31" s="38" t="s">
        <x:v>823</x:v>
      </x:c>
      <x:c r="F31" s="39" t="s">
        <x:v>823</x:v>
      </x:c>
      <x:c r="G31" s="40" t="s">
        <x:v>823</x:v>
      </x:c>
      <x:c r="H31" s="333"/>
      <x:c r="I31" s="45"/>
      <x:c r="P31" s="331"/>
      <x:c r="Q31" s="331"/>
      <x:c r="R31" s="331"/>
      <x:c r="S31" s="331"/>
      <x:c r="T31" s="331"/>
      <x:c r="U31" s="331"/>
    </x:row>
    <x:row r="32" spans="1:21" ht="18" customHeight="1">
      <x:c r="A32" s="41">
        <x:v>3</x:v>
      </x:c>
      <x:c r="B32" s="38" t="n">
        <x:v>0.59</x:v>
      </x:c>
      <x:c r="C32" s="39" t="n">
        <x:v>18.56</x:v>
      </x:c>
      <x:c r="D32" s="40" t="n">
        <x:v>14.56</x:v>
      </x:c>
      <x:c r="E32" s="38" t="n">
        <x:v>0.63</x:v>
      </x:c>
      <x:c r="F32" s="39" t="s">
        <x:v>823</x:v>
      </x:c>
      <x:c r="G32" s="40" t="n">
        <x:v>14.56</x:v>
      </x:c>
      <x:c r="H32" s="333"/>
      <x:c r="I32" s="45"/>
      <x:c r="P32" s="331"/>
      <x:c r="Q32" s="331"/>
      <x:c r="R32" s="331"/>
      <x:c r="S32" s="331"/>
      <x:c r="T32" s="331"/>
      <x:c r="U32" s="331"/>
    </x:row>
    <x:row r="33" spans="1:21" ht="18" customHeight="1">
      <x:c r="A33" s="41">
        <x:v>4</x:v>
      </x:c>
      <x:c r="B33" s="38" t="n">
        <x:v>0.59</x:v>
      </x:c>
      <x:c r="C33" s="39" t="n">
        <x:v>18.56</x:v>
      </x:c>
      <x:c r="D33" s="40" t="n">
        <x:v>14.56</x:v>
      </x:c>
      <x:c r="E33" s="38" t="n">
        <x:v>0.63</x:v>
      </x:c>
      <x:c r="F33" s="39" t="s">
        <x:v>823</x:v>
      </x:c>
      <x:c r="G33" s="40" t="n">
        <x:v>14.56</x:v>
      </x:c>
      <x:c r="H33" s="333"/>
      <x:c r="I33" s="45"/>
      <x:c r="P33" s="331"/>
      <x:c r="Q33" s="331"/>
      <x:c r="R33" s="331"/>
      <x:c r="S33" s="331"/>
      <x:c r="T33" s="331"/>
      <x:c r="U33" s="331"/>
    </x:row>
    <x:row r="34" spans="1:21" ht="18" customHeight="1">
      <x:c r="A34" s="41">
        <x:v>5</x:v>
      </x:c>
      <x:c r="B34" s="38" t="n">
        <x:v>0.59</x:v>
      </x:c>
      <x:c r="C34" s="39" t="n">
        <x:v>18.56</x:v>
      </x:c>
      <x:c r="D34" s="40" t="n">
        <x:v>14.56</x:v>
      </x:c>
      <x:c r="E34" s="38" t="n">
        <x:v>0.63</x:v>
      </x:c>
      <x:c r="F34" s="39" t="s">
        <x:v>823</x:v>
      </x:c>
      <x:c r="G34" s="40" t="n">
        <x:v>14.56</x:v>
      </x:c>
      <x:c r="H34" s="333"/>
      <x:c r="I34" s="45"/>
      <x:c r="P34" s="331"/>
      <x:c r="Q34" s="331"/>
      <x:c r="R34" s="331"/>
      <x:c r="S34" s="331"/>
      <x:c r="T34" s="331"/>
      <x:c r="U34" s="331"/>
    </x:row>
    <x:row r="35" spans="1:21" ht="18" customHeight="1">
      <x:c r="A35" s="41">
        <x:v>6</x:v>
      </x:c>
      <x:c r="B35" s="38" t="n">
        <x:v>0.59</x:v>
      </x:c>
      <x:c r="C35" s="39" t="n">
        <x:v>18.56</x:v>
      </x:c>
      <x:c r="D35" s="40" t="n">
        <x:v>14.56</x:v>
      </x:c>
      <x:c r="E35" s="38" t="n">
        <x:v>0.63</x:v>
      </x:c>
      <x:c r="F35" s="39" t="s">
        <x:v>823</x:v>
      </x:c>
      <x:c r="G35" s="40" t="n">
        <x:v>14.56</x:v>
      </x:c>
      <x:c r="H35" s="333"/>
      <x:c r="I35" s="45"/>
      <x:c r="P35" s="331"/>
      <x:c r="Q35" s="331"/>
      <x:c r="R35" s="331"/>
      <x:c r="S35" s="331"/>
      <x:c r="T35" s="331"/>
      <x:c r="U35" s="331"/>
    </x:row>
    <x:row r="36" spans="1:21" ht="18" customHeight="1">
      <x:c r="A36" s="41">
        <x:v>7</x:v>
      </x:c>
      <x:c r="B36" s="38" t="n">
        <x:v>1.37</x:v>
      </x:c>
      <x:c r="C36" s="39" t="n">
        <x:v>12.81</x:v>
      </x:c>
      <x:c r="D36" s="40" t="n">
        <x:v>8.81</x:v>
      </x:c>
      <x:c r="E36" s="38" t="n">
        <x:v>1.41</x:v>
      </x:c>
      <x:c r="F36" s="39" t="s">
        <x:v>823</x:v>
      </x:c>
      <x:c r="G36" s="40" t="n">
        <x:v>8.81</x:v>
      </x:c>
      <x:c r="H36" s="333"/>
      <x:c r="I36" s="45"/>
      <x:c r="P36" s="331"/>
      <x:c r="Q36" s="331"/>
      <x:c r="R36" s="331"/>
      <x:c r="S36" s="331"/>
      <x:c r="T36" s="331"/>
      <x:c r="U36" s="331"/>
    </x:row>
    <x:row r="37" spans="1:21" ht="18" customHeight="1">
      <x:c r="A37" s="41">
        <x:v>8</x:v>
      </x:c>
      <x:c r="B37" s="38" t="n">
        <x:v>1.37</x:v>
      </x:c>
      <x:c r="C37" s="39" t="n">
        <x:v>12.81</x:v>
      </x:c>
      <x:c r="D37" s="40" t="n">
        <x:v>8.81</x:v>
      </x:c>
      <x:c r="E37" s="38" t="n">
        <x:v>1.41</x:v>
      </x:c>
      <x:c r="F37" s="39" t="s">
        <x:v>823</x:v>
      </x:c>
      <x:c r="G37" s="40" t="n">
        <x:v>8.81</x:v>
      </x:c>
      <x:c r="H37" s="333"/>
      <x:c r="I37" s="45"/>
      <x:c r="P37" s="331"/>
      <x:c r="Q37" s="331"/>
      <x:c r="R37" s="331"/>
      <x:c r="S37" s="331"/>
      <x:c r="T37" s="331"/>
      <x:c r="U37" s="331"/>
    </x:row>
    <x:row r="38" spans="1:21" ht="18" customHeight="1">
      <x:c r="A38" s="41">
        <x:v>9</x:v>
      </x:c>
      <x:c r="B38" s="38" t="n">
        <x:v>1.37</x:v>
      </x:c>
      <x:c r="C38" s="39" t="n">
        <x:v>12.81</x:v>
      </x:c>
      <x:c r="D38" s="40" t="n">
        <x:v>8.81</x:v>
      </x:c>
      <x:c r="E38" s="333" t="n">
        <x:v>1.41</x:v>
      </x:c>
      <x:c r="F38" s="39" t="s">
        <x:v>823</x:v>
      </x:c>
      <x:c r="G38" s="385" t="n">
        <x:v>8.81</x:v>
      </x:c>
      <x:c r="H38" s="333"/>
      <x:c r="I38" s="45"/>
      <x:c r="P38" s="331"/>
      <x:c r="Q38" s="331"/>
      <x:c r="R38" s="331"/>
      <x:c r="S38" s="331"/>
      <x:c r="T38" s="331"/>
      <x:c r="U38" s="331"/>
    </x:row>
    <x:row r="39" spans="1:21" ht="18" customHeight="1">
      <x:c r="A39" s="41">
        <x:v>10</x:v>
      </x:c>
      <x:c r="B39" s="38" t="n">
        <x:v>1.22</x:v>
      </x:c>
      <x:c r="C39" s="39" t="n">
        <x:v>10.19</x:v>
      </x:c>
      <x:c r="D39" s="40" t="n">
        <x:v>6.19</x:v>
      </x:c>
      <x:c r="E39" s="38" t="n">
        <x:v>1.26</x:v>
      </x:c>
      <x:c r="F39" s="39" t="s">
        <x:v>823</x:v>
      </x:c>
      <x:c r="G39" s="40" t="n">
        <x:v>6.19</x:v>
      </x:c>
      <x:c r="H39" s="333"/>
      <x:c r="I39" s="45"/>
      <x:c r="P39" s="331"/>
      <x:c r="Q39" s="331"/>
      <x:c r="R39" s="331"/>
      <x:c r="S39" s="331"/>
      <x:c r="T39" s="331"/>
      <x:c r="U39" s="331"/>
    </x:row>
    <x:row r="40" spans="1:21" ht="18" customHeight="1">
      <x:c r="A40" s="41">
        <x:v>11</x:v>
      </x:c>
      <x:c r="B40" s="38" t="n">
        <x:v>0.90</x:v>
      </x:c>
      <x:c r="C40" s="39" t="n">
        <x:v>18.67</x:v>
      </x:c>
      <x:c r="D40" s="40" t="n">
        <x:v>14.67</x:v>
      </x:c>
      <x:c r="E40" s="38" t="n">
        <x:v>0.94</x:v>
      </x:c>
      <x:c r="F40" s="39" t="s">
        <x:v>823</x:v>
      </x:c>
      <x:c r="G40" s="40" t="n">
        <x:v>14.67</x:v>
      </x:c>
      <x:c r="H40" s="333"/>
      <x:c r="I40" s="45"/>
      <x:c r="P40" s="331"/>
      <x:c r="Q40" s="331"/>
      <x:c r="R40" s="331"/>
      <x:c r="S40" s="331"/>
      <x:c r="T40" s="331"/>
      <x:c r="U40" s="331"/>
    </x:row>
    <x:row r="41" spans="1:21" ht="18" customHeight="1">
      <x:c r="A41" s="41">
        <x:v>12</x:v>
      </x:c>
      <x:c r="B41" s="38" t="n">
        <x:v>1.43</x:v>
      </x:c>
      <x:c r="C41" s="39" t="n">
        <x:v>16.02</x:v>
      </x:c>
      <x:c r="D41" s="40" t="n">
        <x:v>12.02</x:v>
      </x:c>
      <x:c r="E41" s="38" t="s">
        <x:v>823</x:v>
      </x:c>
      <x:c r="F41" s="39" t="s">
        <x:v>823</x:v>
      </x:c>
      <x:c r="G41" s="40" t="s">
        <x:v>823</x:v>
      </x:c>
      <x:c r="H41" s="333"/>
      <x:c r="I41" s="45"/>
      <x:c r="P41" s="331"/>
      <x:c r="Q41" s="331"/>
      <x:c r="R41" s="331"/>
      <x:c r="S41" s="331"/>
      <x:c r="T41" s="331"/>
      <x:c r="U41" s="331"/>
    </x:row>
    <x:row r="42" spans="1:21" ht="18" customHeight="1">
      <x:c r="A42" s="41">
        <x:v>13</x:v>
      </x:c>
      <x:c r="B42" s="38" t="n">
        <x:v>1.11</x:v>
      </x:c>
      <x:c r="C42" s="39" t="n">
        <x:v>14.73</x:v>
      </x:c>
      <x:c r="D42" s="40" t="n">
        <x:v>10.73</x:v>
      </x:c>
      <x:c r="E42" s="38" t="s">
        <x:v>823</x:v>
      </x:c>
      <x:c r="F42" s="39" t="s">
        <x:v>823</x:v>
      </x:c>
      <x:c r="G42" s="40" t="s">
        <x:v>823</x:v>
      </x:c>
      <x:c r="H42" s="333"/>
      <x:c r="I42" s="45"/>
      <x:c r="P42" s="331"/>
      <x:c r="Q42" s="331"/>
      <x:c r="R42" s="331"/>
      <x:c r="S42" s="331"/>
      <x:c r="T42" s="331"/>
      <x:c r="U42" s="331"/>
    </x:row>
    <x:row r="43" spans="1:21" ht="18" customHeight="1">
      <x:c r="A43" s="41">
        <x:v>14</x:v>
      </x:c>
      <x:c r="B43" s="38" t="n">
        <x:v>1.22</x:v>
      </x:c>
      <x:c r="C43" s="39" t="n">
        <x:v>10.19</x:v>
      </x:c>
      <x:c r="D43" s="40" t="n">
        <x:v>6.19</x:v>
      </x:c>
      <x:c r="E43" s="38" t="s">
        <x:v>823</x:v>
      </x:c>
      <x:c r="F43" s="39" t="s">
        <x:v>823</x:v>
      </x:c>
      <x:c r="G43" s="40" t="s">
        <x:v>823</x:v>
      </x:c>
      <x:c r="H43" s="333"/>
      <x:c r="I43" s="45"/>
      <x:c r="P43" s="331"/>
      <x:c r="Q43" s="331"/>
      <x:c r="R43" s="331"/>
      <x:c r="S43" s="331"/>
      <x:c r="T43" s="331"/>
      <x:c r="U43" s="331"/>
    </x:row>
    <x:row r="44" spans="1:21" ht="18" customHeight="1">
      <x:c r="A44" s="41">
        <x:v>15</x:v>
      </x:c>
      <x:c r="B44" s="38" t="n">
        <x:v>1.37</x:v>
      </x:c>
      <x:c r="C44" s="39" t="n">
        <x:v>12.81</x:v>
      </x:c>
      <x:c r="D44" s="40" t="n">
        <x:v>8.81</x:v>
      </x:c>
      <x:c r="E44" s="38" t="s">
        <x:v>823</x:v>
      </x:c>
      <x:c r="F44" s="39" t="s">
        <x:v>823</x:v>
      </x:c>
      <x:c r="G44" s="40" t="s">
        <x:v>823</x:v>
      </x:c>
      <x:c r="H44" s="333"/>
      <x:c r="I44" s="45"/>
      <x:c r="P44" s="331"/>
      <x:c r="Q44" s="331"/>
      <x:c r="R44" s="331"/>
      <x:c r="S44" s="331"/>
      <x:c r="T44" s="331"/>
      <x:c r="U44" s="331"/>
    </x:row>
    <x:row r="45" spans="1:21" ht="18" customHeight="1">
      <x:c r="A45" s="41">
        <x:v>16</x:v>
      </x:c>
      <x:c r="B45" s="38" t="n">
        <x:v>1.37</x:v>
      </x:c>
      <x:c r="C45" s="39" t="n">
        <x:v>12.81</x:v>
      </x:c>
      <x:c r="D45" s="40" t="n">
        <x:v>8.81</x:v>
      </x:c>
      <x:c r="E45" s="38" t="s">
        <x:v>823</x:v>
      </x:c>
      <x:c r="F45" s="39" t="s">
        <x:v>823</x:v>
      </x:c>
      <x:c r="G45" s="40" t="s">
        <x:v>823</x:v>
      </x:c>
      <x:c r="H45" s="333"/>
      <x:c r="I45" s="45"/>
      <x:c r="P45" s="331"/>
      <x:c r="Q45" s="331"/>
      <x:c r="R45" s="331"/>
      <x:c r="S45" s="331"/>
      <x:c r="T45" s="331"/>
      <x:c r="U45" s="331"/>
    </x:row>
    <x:row r="46" spans="1:21" ht="18" customHeight="1">
      <x:c r="A46" s="41">
        <x:v>17</x:v>
      </x:c>
      <x:c r="B46" s="38" t="n">
        <x:v>1.22</x:v>
      </x:c>
      <x:c r="C46" s="39" t="n">
        <x:v>10.19</x:v>
      </x:c>
      <x:c r="D46" s="40" t="n">
        <x:v>6.19</x:v>
      </x:c>
      <x:c r="E46" s="38" t="s">
        <x:v>823</x:v>
      </x:c>
      <x:c r="F46" s="39" t="s">
        <x:v>823</x:v>
      </x:c>
      <x:c r="G46" s="40" t="s">
        <x:v>823</x:v>
      </x:c>
      <x:c r="H46" s="335"/>
      <x:c r="I46" s="46"/>
      <x:c r="P46" s="331"/>
      <x:c r="Q46" s="331"/>
      <x:c r="R46" s="331"/>
      <x:c r="S46" s="331"/>
      <x:c r="T46" s="331"/>
      <x:c r="U46" s="331"/>
    </x:row>
    <x:row r="47" spans="1:21" ht="18" customHeight="1">
      <x:c r="A47" s="41">
        <x:v>18</x:v>
      </x:c>
      <x:c r="B47" s="38" t="n">
        <x:v>1.22</x:v>
      </x:c>
      <x:c r="C47" s="39" t="n">
        <x:v>10.19</x:v>
      </x:c>
      <x:c r="D47" s="40" t="n">
        <x:v>6.19</x:v>
      </x:c>
      <x:c r="E47" s="38" t="s">
        <x:v>823</x:v>
      </x:c>
      <x:c r="F47" s="39" t="s">
        <x:v>823</x:v>
      </x:c>
      <x:c r="G47" s="40" t="s">
        <x:v>823</x:v>
      </x:c>
      <x:c r="H47" s="335"/>
      <x:c r="I47" s="46"/>
      <x:c r="P47" s="331"/>
      <x:c r="Q47" s="331"/>
      <x:c r="R47" s="331"/>
      <x:c r="S47" s="331"/>
      <x:c r="T47" s="331"/>
      <x:c r="U47" s="331"/>
    </x:row>
    <x:row r="48" spans="1:21" ht="18" customHeight="1">
      <x:c r="A48" s="41">
        <x:v>19</x:v>
      </x:c>
      <x:c r="B48" s="38" t="n">
        <x:v>1.37</x:v>
      </x:c>
      <x:c r="C48" s="39" t="n">
        <x:v>12.81</x:v>
      </x:c>
      <x:c r="D48" s="40" t="n">
        <x:v>8.81</x:v>
      </x:c>
      <x:c r="E48" s="38" t="s">
        <x:v>823</x:v>
      </x:c>
      <x:c r="F48" s="39" t="s">
        <x:v>823</x:v>
      </x:c>
      <x:c r="G48" s="40" t="s">
        <x:v>823</x:v>
      </x:c>
      <x:c r="H48" s="335"/>
      <x:c r="I48" s="46"/>
      <x:c r="P48" s="331"/>
      <x:c r="Q48" s="331"/>
      <x:c r="R48" s="331"/>
      <x:c r="S48" s="331"/>
      <x:c r="T48" s="331"/>
      <x:c r="U48" s="331"/>
    </x:row>
    <x:row r="49" spans="1:21" ht="18" customHeight="1">
      <x:c r="A49" s="41">
        <x:v>20</x:v>
      </x:c>
      <x:c r="B49" s="38" t="n">
        <x:v>1.37</x:v>
      </x:c>
      <x:c r="C49" s="39" t="n">
        <x:v>12.81</x:v>
      </x:c>
      <x:c r="D49" s="40" t="n">
        <x:v>8.81</x:v>
      </x:c>
      <x:c r="E49" s="38" t="s">
        <x:v>823</x:v>
      </x:c>
      <x:c r="F49" s="39" t="s">
        <x:v>823</x:v>
      </x:c>
      <x:c r="G49" s="40" t="s">
        <x:v>823</x:v>
      </x:c>
      <x:c r="P49" s="331"/>
      <x:c r="Q49" s="331"/>
      <x:c r="R49" s="331"/>
      <x:c r="S49" s="331"/>
      <x:c r="T49" s="331"/>
      <x:c r="U49" s="331"/>
    </x:row>
    <x:row r="50" spans="1:21" ht="18" customHeight="1">
      <x:c r="A50" s="53" t="s">
        <x:v>3511</x:v>
      </x:c>
      <x:c r="B50" s="47" t="s">
        <x:v>823</x:v>
      </x:c>
      <x:c r="C50" s="48" t="s">
        <x:v>823</x:v>
      </x:c>
      <x:c r="D50" s="49" t="s">
        <x:v>823</x:v>
      </x:c>
      <x:c r="E50" s="50" t="n">
        <x:v>1.43</x:v>
      </x:c>
      <x:c r="F50" s="42" t="n">
        <x:v>18.67</x:v>
      </x:c>
      <x:c r="G50" s="43" t="n">
        <x:v>14.67</x:v>
      </x:c>
      <x:c r="H50" s="336"/>
      <x:c r="I50" s="336"/>
      <x:c r="P50" s="331"/>
      <x:c r="Q50" s="331"/>
      <x:c r="R50" s="331"/>
      <x:c r="S50" s="331"/>
      <x:c r="T50" s="331"/>
      <x:c r="U50" s="331"/>
    </x:row>
    <x:row r="51" spans="1:21" ht="18" customHeight="1">
      <x:c r="H51" s="336"/>
      <x:c r="I51" s="336"/>
    </x:row>
    <x:row r="52" spans="1:21" ht="18" customHeight="1">
      <x:c r="A52" s="44" t="s">
        <x:v>3520</x:v>
      </x:c>
      <x:c r="B52" s="637" t="s">
        <x:v>3490</x:v>
      </x:c>
      <x:c r="C52" s="790"/>
      <x:c r="D52" s="791"/>
      <x:c r="E52" s="637" t="s">
        <x:v>3491</x:v>
      </x:c>
      <x:c r="F52" s="790"/>
      <x:c r="G52" s="791"/>
      <x:c r="H52" s="337"/>
    </x:row>
    <x:row r="53" spans="1:21" ht="30.75" customHeight="1">
      <x:c r="A53" s="332" t="s">
        <x:v>3482</x:v>
      </x:c>
      <x:c r="B53" s="338" t="s">
        <x:v>3492</x:v>
      </x:c>
      <x:c r="C53" s="792" t="s">
        <x:v>3493</x:v>
      </x:c>
      <x:c r="D53" s="793" t="s">
        <x:v>3494</x:v>
      </x:c>
      <x:c r="E53" s="338" t="s">
        <x:v>3492</x:v>
      </x:c>
      <x:c r="F53" s="792" t="s">
        <x:v>3493</x:v>
      </x:c>
      <x:c r="G53" s="793" t="s">
        <x:v>3494</x:v>
      </x:c>
      <x:c r="H53" s="333"/>
      <x:c r="I53" s="334"/>
    </x:row>
    <x:row r="54" spans="1:21" ht="18" customHeight="1">
      <x:c r="A54" s="794">
        <x:v>1</x:v>
      </x:c>
      <x:c r="B54" s="38" t="n">
        <x:v>5.57</x:v>
      </x:c>
      <x:c r="C54" s="39" t="n">
        <x:v>10.40</x:v>
      </x:c>
      <x:c r="D54" s="40" t="n">
        <x:v>6.40</x:v>
      </x:c>
      <x:c r="E54" s="38" t="s">
        <x:v>823</x:v>
      </x:c>
      <x:c r="F54" s="39" t="s">
        <x:v>823</x:v>
      </x:c>
      <x:c r="G54" s="40" t="s">
        <x:v>823</x:v>
      </x:c>
      <x:c r="H54" s="333"/>
      <x:c r="I54" s="45"/>
      <x:c r="P54" s="331"/>
      <x:c r="Q54" s="331"/>
      <x:c r="R54" s="331"/>
      <x:c r="S54" s="331"/>
      <x:c r="T54" s="331"/>
      <x:c r="U54" s="331"/>
    </x:row>
    <x:row r="55" spans="1:21" ht="18" customHeight="1">
      <x:c r="A55" s="41">
        <x:v>2</x:v>
      </x:c>
      <x:c r="B55" s="38" t="n">
        <x:v>2.25</x:v>
      </x:c>
      <x:c r="C55" s="39" t="n">
        <x:v>9.68</x:v>
      </x:c>
      <x:c r="D55" s="40" t="n">
        <x:v>5.68</x:v>
      </x:c>
      <x:c r="E55" s="38" t="s">
        <x:v>823</x:v>
      </x:c>
      <x:c r="F55" s="39" t="s">
        <x:v>823</x:v>
      </x:c>
      <x:c r="G55" s="40" t="s">
        <x:v>823</x:v>
      </x:c>
      <x:c r="H55" s="333"/>
      <x:c r="I55" s="45"/>
      <x:c r="P55" s="331"/>
      <x:c r="Q55" s="331"/>
      <x:c r="R55" s="331"/>
      <x:c r="S55" s="331"/>
      <x:c r="T55" s="331"/>
      <x:c r="U55" s="331"/>
    </x:row>
    <x:row r="56" spans="1:21" ht="18" customHeight="1">
      <x:c r="A56" s="41">
        <x:v>3</x:v>
      </x:c>
      <x:c r="B56" s="38" t="n">
        <x:v>0.99</x:v>
      </x:c>
      <x:c r="C56" s="39" t="n">
        <x:v>15.62</x:v>
      </x:c>
      <x:c r="D56" s="40" t="n">
        <x:v>11.62</x:v>
      </x:c>
      <x:c r="E56" s="38" t="n">
        <x:v>1.03</x:v>
      </x:c>
      <x:c r="F56" s="39" t="s">
        <x:v>823</x:v>
      </x:c>
      <x:c r="G56" s="40" t="n">
        <x:v>11.62</x:v>
      </x:c>
      <x:c r="H56" s="333"/>
      <x:c r="I56" s="45"/>
      <x:c r="P56" s="331"/>
      <x:c r="Q56" s="331"/>
      <x:c r="R56" s="331"/>
      <x:c r="S56" s="331"/>
      <x:c r="T56" s="331"/>
      <x:c r="U56" s="331"/>
    </x:row>
    <x:row r="57" spans="1:21" ht="18" customHeight="1">
      <x:c r="A57" s="41">
        <x:v>4</x:v>
      </x:c>
      <x:c r="B57" s="38" t="n">
        <x:v>0.45</x:v>
      </x:c>
      <x:c r="C57" s="39" t="n">
        <x:v>16.41</x:v>
      </x:c>
      <x:c r="D57" s="40" t="n">
        <x:v>12.41</x:v>
      </x:c>
      <x:c r="E57" s="38" t="n">
        <x:v>0.49</x:v>
      </x:c>
      <x:c r="F57" s="39" t="s">
        <x:v>823</x:v>
      </x:c>
      <x:c r="G57" s="40" t="n">
        <x:v>12.41</x:v>
      </x:c>
      <x:c r="H57" s="333"/>
      <x:c r="I57" s="45"/>
      <x:c r="P57" s="331"/>
      <x:c r="Q57" s="331"/>
      <x:c r="R57" s="331"/>
      <x:c r="S57" s="331"/>
      <x:c r="T57" s="331"/>
      <x:c r="U57" s="331"/>
    </x:row>
    <x:row r="58" spans="1:21" ht="18" customHeight="1">
      <x:c r="A58" s="41">
        <x:v>5</x:v>
      </x:c>
      <x:c r="B58" s="38" t="n">
        <x:v>0.54</x:v>
      </x:c>
      <x:c r="C58" s="39" t="n">
        <x:v>16.66</x:v>
      </x:c>
      <x:c r="D58" s="40" t="n">
        <x:v>12.66</x:v>
      </x:c>
      <x:c r="E58" s="38" t="n">
        <x:v>0.58</x:v>
      </x:c>
      <x:c r="F58" s="39" t="s">
        <x:v>823</x:v>
      </x:c>
      <x:c r="G58" s="40" t="n">
        <x:v>12.66</x:v>
      </x:c>
      <x:c r="H58" s="333"/>
      <x:c r="I58" s="45"/>
      <x:c r="P58" s="331"/>
      <x:c r="Q58" s="331"/>
      <x:c r="R58" s="331"/>
      <x:c r="S58" s="331"/>
      <x:c r="T58" s="331"/>
      <x:c r="U58" s="331"/>
    </x:row>
    <x:row r="59" spans="1:21" ht="18" customHeight="1">
      <x:c r="A59" s="41">
        <x:v>6</x:v>
      </x:c>
      <x:c r="B59" s="38" t="n">
        <x:v>0.41</x:v>
      </x:c>
      <x:c r="C59" s="39" t="n">
        <x:v>16.10</x:v>
      </x:c>
      <x:c r="D59" s="40" t="n">
        <x:v>12.10</x:v>
      </x:c>
      <x:c r="E59" s="38" t="n">
        <x:v>0.45</x:v>
      </x:c>
      <x:c r="F59" s="39" t="s">
        <x:v>823</x:v>
      </x:c>
      <x:c r="G59" s="40" t="n">
        <x:v>12.10</x:v>
      </x:c>
      <x:c r="H59" s="333"/>
      <x:c r="I59" s="45"/>
      <x:c r="P59" s="331"/>
      <x:c r="Q59" s="331"/>
      <x:c r="R59" s="331"/>
      <x:c r="S59" s="331"/>
      <x:c r="T59" s="331"/>
      <x:c r="U59" s="331"/>
    </x:row>
    <x:row r="60" spans="1:21" ht="18" customHeight="1">
      <x:c r="A60" s="41">
        <x:v>7</x:v>
      </x:c>
      <x:c r="B60" s="38" t="n">
        <x:v>3.38</x:v>
      </x:c>
      <x:c r="C60" s="39" t="n">
        <x:v>12.86</x:v>
      </x:c>
      <x:c r="D60" s="40" t="n">
        <x:v>8.86</x:v>
      </x:c>
      <x:c r="E60" s="38" t="n">
        <x:v>3.42</x:v>
      </x:c>
      <x:c r="F60" s="39" t="s">
        <x:v>823</x:v>
      </x:c>
      <x:c r="G60" s="40" t="n">
        <x:v>8.86</x:v>
      </x:c>
      <x:c r="H60" s="333"/>
      <x:c r="I60" s="45"/>
      <x:c r="P60" s="331"/>
      <x:c r="Q60" s="331"/>
      <x:c r="R60" s="331"/>
      <x:c r="S60" s="331"/>
      <x:c r="T60" s="331"/>
      <x:c r="U60" s="331"/>
    </x:row>
    <x:row r="61" spans="1:21" ht="18" customHeight="1">
      <x:c r="A61" s="41">
        <x:v>8</x:v>
      </x:c>
      <x:c r="B61" s="38" t="n">
        <x:v>3.66</x:v>
      </x:c>
      <x:c r="C61" s="39" t="n">
        <x:v>12.46</x:v>
      </x:c>
      <x:c r="D61" s="40" t="n">
        <x:v>8.46</x:v>
      </x:c>
      <x:c r="E61" s="38" t="n">
        <x:v>3.70</x:v>
      </x:c>
      <x:c r="F61" s="39" t="s">
        <x:v>823</x:v>
      </x:c>
      <x:c r="G61" s="40" t="n">
        <x:v>8.46</x:v>
      </x:c>
      <x:c r="H61" s="333"/>
      <x:c r="I61" s="45"/>
      <x:c r="P61" s="331"/>
      <x:c r="Q61" s="331"/>
      <x:c r="R61" s="331"/>
      <x:c r="S61" s="331"/>
      <x:c r="T61" s="331"/>
      <x:c r="U61" s="331"/>
    </x:row>
    <x:row r="62" spans="1:21" ht="18" customHeight="1">
      <x:c r="A62" s="41">
        <x:v>9</x:v>
      </x:c>
      <x:c r="B62" s="38" t="n">
        <x:v>6.13</x:v>
      </x:c>
      <x:c r="C62" s="39" t="n">
        <x:v>11.88</x:v>
      </x:c>
      <x:c r="D62" s="40" t="n">
        <x:v>7.88</x:v>
      </x:c>
      <x:c r="E62" s="38" t="n">
        <x:v>6.17</x:v>
      </x:c>
      <x:c r="F62" s="39" t="s">
        <x:v>823</x:v>
      </x:c>
      <x:c r="G62" s="40" t="n">
        <x:v>7.88</x:v>
      </x:c>
      <x:c r="H62" s="333"/>
      <x:c r="I62" s="45"/>
      <x:c r="P62" s="331"/>
      <x:c r="Q62" s="331"/>
      <x:c r="R62" s="331"/>
      <x:c r="S62" s="331"/>
      <x:c r="T62" s="331"/>
      <x:c r="U62" s="331"/>
    </x:row>
    <x:row r="63" spans="1:21" ht="18" customHeight="1">
      <x:c r="A63" s="41">
        <x:v>10</x:v>
      </x:c>
      <x:c r="B63" s="38" t="n">
        <x:v>2.23</x:v>
      </x:c>
      <x:c r="C63" s="39" t="n">
        <x:v>12.91</x:v>
      </x:c>
      <x:c r="D63" s="40" t="n">
        <x:v>8.91</x:v>
      </x:c>
      <x:c r="E63" s="38" t="n">
        <x:v>2.27</x:v>
      </x:c>
      <x:c r="F63" s="39" t="s">
        <x:v>823</x:v>
      </x:c>
      <x:c r="G63" s="40" t="n">
        <x:v>8.91</x:v>
      </x:c>
      <x:c r="H63" s="333"/>
      <x:c r="I63" s="45"/>
      <x:c r="P63" s="331"/>
      <x:c r="Q63" s="331"/>
      <x:c r="R63" s="331"/>
      <x:c r="S63" s="331"/>
      <x:c r="T63" s="331"/>
      <x:c r="U63" s="331"/>
    </x:row>
    <x:row r="64" spans="1:21" ht="18" customHeight="1">
      <x:c r="A64" s="41">
        <x:v>11</x:v>
      </x:c>
      <x:c r="B64" s="38" t="n">
        <x:v>4.81</x:v>
      </x:c>
      <x:c r="C64" s="39" t="n">
        <x:v>20.00</x:v>
      </x:c>
      <x:c r="D64" s="40" t="n">
        <x:v>16.00</x:v>
      </x:c>
      <x:c r="E64" s="38" t="n">
        <x:v>4.85</x:v>
      </x:c>
      <x:c r="F64" s="39" t="s">
        <x:v>823</x:v>
      </x:c>
      <x:c r="G64" s="40" t="n">
        <x:v>16.00</x:v>
      </x:c>
      <x:c r="H64" s="333"/>
      <x:c r="I64" s="45"/>
      <x:c r="P64" s="331"/>
      <x:c r="Q64" s="331"/>
      <x:c r="R64" s="331"/>
      <x:c r="S64" s="331"/>
      <x:c r="T64" s="331"/>
      <x:c r="U64" s="331"/>
    </x:row>
    <x:row r="65" spans="1:21" ht="18" customHeight="1">
      <x:c r="A65" s="41">
        <x:v>12</x:v>
      </x:c>
      <x:c r="B65" s="38" t="n">
        <x:v>3.71</x:v>
      </x:c>
      <x:c r="C65" s="39" t="n">
        <x:v>16.16</x:v>
      </x:c>
      <x:c r="D65" s="40" t="n">
        <x:v>12.16</x:v>
      </x:c>
      <x:c r="E65" s="38" t="s">
        <x:v>823</x:v>
      </x:c>
      <x:c r="F65" s="39" t="s">
        <x:v>823</x:v>
      </x:c>
      <x:c r="G65" s="40" t="s">
        <x:v>823</x:v>
      </x:c>
      <x:c r="H65" s="333"/>
      <x:c r="I65" s="45"/>
      <x:c r="P65" s="331"/>
      <x:c r="Q65" s="331"/>
      <x:c r="R65" s="331"/>
      <x:c r="S65" s="331"/>
      <x:c r="T65" s="331"/>
      <x:c r="U65" s="331"/>
    </x:row>
    <x:row r="66" spans="1:21" ht="18" customHeight="1">
      <x:c r="A66" s="41">
        <x:v>13</x:v>
      </x:c>
      <x:c r="B66" s="38" t="n">
        <x:v>8.27</x:v>
      </x:c>
      <x:c r="C66" s="39" t="n">
        <x:v>8.31</x:v>
      </x:c>
      <x:c r="D66" s="40" t="n">
        <x:v>4.31</x:v>
      </x:c>
      <x:c r="E66" s="38" t="s">
        <x:v>823</x:v>
      </x:c>
      <x:c r="F66" s="39" t="s">
        <x:v>823</x:v>
      </x:c>
      <x:c r="G66" s="40" t="s">
        <x:v>823</x:v>
      </x:c>
      <x:c r="H66" s="333"/>
      <x:c r="I66" s="45"/>
      <x:c r="P66" s="331"/>
      <x:c r="Q66" s="331"/>
      <x:c r="R66" s="331"/>
      <x:c r="S66" s="331"/>
      <x:c r="T66" s="331"/>
      <x:c r="U66" s="331"/>
    </x:row>
    <x:row r="67" spans="1:21" ht="18" customHeight="1">
      <x:c r="A67" s="41">
        <x:v>14</x:v>
      </x:c>
      <x:c r="B67" s="38" t="n">
        <x:v>2.25</x:v>
      </x:c>
      <x:c r="C67" s="39" t="n">
        <x:v>12.72</x:v>
      </x:c>
      <x:c r="D67" s="40" t="n">
        <x:v>8.72</x:v>
      </x:c>
      <x:c r="E67" s="38" t="s">
        <x:v>823</x:v>
      </x:c>
      <x:c r="F67" s="39" t="s">
        <x:v>823</x:v>
      </x:c>
      <x:c r="G67" s="40" t="s">
        <x:v>823</x:v>
      </x:c>
      <x:c r="H67" s="333"/>
      <x:c r="I67" s="45"/>
      <x:c r="P67" s="331"/>
      <x:c r="Q67" s="331"/>
      <x:c r="R67" s="331"/>
      <x:c r="S67" s="331"/>
      <x:c r="T67" s="331"/>
      <x:c r="U67" s="331"/>
    </x:row>
    <x:row r="68" spans="1:21" ht="18" customHeight="1">
      <x:c r="A68" s="41">
        <x:v>15</x:v>
      </x:c>
      <x:c r="B68" s="38" t="n">
        <x:v>5.80</x:v>
      </x:c>
      <x:c r="C68" s="39" t="n">
        <x:v>8.96</x:v>
      </x:c>
      <x:c r="D68" s="40" t="n">
        <x:v>4.96</x:v>
      </x:c>
      <x:c r="E68" s="38" t="s">
        <x:v>823</x:v>
      </x:c>
      <x:c r="F68" s="39" t="s">
        <x:v>823</x:v>
      </x:c>
      <x:c r="G68" s="40" t="s">
        <x:v>823</x:v>
      </x:c>
      <x:c r="H68" s="333"/>
      <x:c r="I68" s="45"/>
      <x:c r="P68" s="331"/>
      <x:c r="Q68" s="331"/>
      <x:c r="R68" s="331"/>
      <x:c r="S68" s="331"/>
      <x:c r="T68" s="331"/>
      <x:c r="U68" s="331"/>
    </x:row>
    <x:row r="69" spans="1:21" ht="18" customHeight="1">
      <x:c r="A69" s="41">
        <x:v>16</x:v>
      </x:c>
      <x:c r="B69" s="38" t="n">
        <x:v>4.59</x:v>
      </x:c>
      <x:c r="C69" s="39" t="n">
        <x:v>10.40</x:v>
      </x:c>
      <x:c r="D69" s="40" t="n">
        <x:v>6.40</x:v>
      </x:c>
      <x:c r="E69" s="38" t="s">
        <x:v>823</x:v>
      </x:c>
      <x:c r="F69" s="39" t="s">
        <x:v>823</x:v>
      </x:c>
      <x:c r="G69" s="40" t="s">
        <x:v>823</x:v>
      </x:c>
      <x:c r="H69" s="335"/>
      <x:c r="I69" s="46"/>
      <x:c r="P69" s="331"/>
      <x:c r="Q69" s="331"/>
      <x:c r="R69" s="331"/>
      <x:c r="S69" s="331"/>
      <x:c r="T69" s="331"/>
      <x:c r="U69" s="331"/>
    </x:row>
    <x:row r="70" spans="1:21" ht="18" customHeight="1">
      <x:c r="A70" s="41">
        <x:v>17</x:v>
      </x:c>
      <x:c r="B70" s="38" t="n">
        <x:v>1.99</x:v>
      </x:c>
      <x:c r="C70" s="39" t="n">
        <x:v>12.30</x:v>
      </x:c>
      <x:c r="D70" s="40" t="n">
        <x:v>8.30</x:v>
      </x:c>
      <x:c r="E70" s="38" t="s">
        <x:v>823</x:v>
      </x:c>
      <x:c r="F70" s="39" t="s">
        <x:v>823</x:v>
      </x:c>
      <x:c r="G70" s="40" t="s">
        <x:v>823</x:v>
      </x:c>
      <x:c r="H70" s="335"/>
      <x:c r="I70" s="46"/>
      <x:c r="P70" s="331"/>
      <x:c r="Q70" s="331"/>
      <x:c r="R70" s="331"/>
      <x:c r="S70" s="331"/>
      <x:c r="T70" s="331"/>
      <x:c r="U70" s="331"/>
    </x:row>
    <x:row r="71" spans="1:21" ht="18" customHeight="1">
      <x:c r="A71" s="41">
        <x:v>18</x:v>
      </x:c>
      <x:c r="B71" s="38" t="n">
        <x:v>2.34</x:v>
      </x:c>
      <x:c r="C71" s="39" t="n">
        <x:v>10.79</x:v>
      </x:c>
      <x:c r="D71" s="40" t="n">
        <x:v>6.79</x:v>
      </x:c>
      <x:c r="E71" s="38" t="s">
        <x:v>823</x:v>
      </x:c>
      <x:c r="F71" s="39" t="s">
        <x:v>823</x:v>
      </x:c>
      <x:c r="G71" s="40" t="s">
        <x:v>823</x:v>
      </x:c>
      <x:c r="H71" s="335"/>
      <x:c r="I71" s="46"/>
      <x:c r="P71" s="331"/>
      <x:c r="Q71" s="331"/>
      <x:c r="R71" s="331"/>
      <x:c r="S71" s="331"/>
      <x:c r="T71" s="331"/>
      <x:c r="U71" s="331"/>
    </x:row>
    <x:row r="72" spans="1:21" ht="18" customHeight="1">
      <x:c r="A72" s="41">
        <x:v>19</x:v>
      </x:c>
      <x:c r="B72" s="38" t="n">
        <x:v>3.75</x:v>
      </x:c>
      <x:c r="C72" s="39" t="n">
        <x:v>14.18</x:v>
      </x:c>
      <x:c r="D72" s="40" t="n">
        <x:v>10.18</x:v>
      </x:c>
      <x:c r="E72" s="38" t="s">
        <x:v>823</x:v>
      </x:c>
      <x:c r="F72" s="39" t="s">
        <x:v>823</x:v>
      </x:c>
      <x:c r="G72" s="40" t="s">
        <x:v>823</x:v>
      </x:c>
      <x:c r="H72" s="336"/>
      <x:c r="I72" s="336"/>
      <x:c r="P72" s="331"/>
      <x:c r="Q72" s="331"/>
      <x:c r="R72" s="331"/>
      <x:c r="S72" s="331"/>
      <x:c r="T72" s="331"/>
      <x:c r="U72" s="331"/>
    </x:row>
    <x:row r="73" spans="1:21" ht="18" customHeight="1">
      <x:c r="A73" s="41">
        <x:v>20</x:v>
      </x:c>
      <x:c r="B73" s="38" t="n">
        <x:v>2.61</x:v>
      </x:c>
      <x:c r="C73" s="39" t="n">
        <x:v>22.56</x:v>
      </x:c>
      <x:c r="D73" s="40" t="n">
        <x:v>18.56</x:v>
      </x:c>
      <x:c r="E73" s="38" t="s">
        <x:v>823</x:v>
      </x:c>
      <x:c r="F73" s="39" t="s">
        <x:v>823</x:v>
      </x:c>
      <x:c r="G73" s="40" t="s">
        <x:v>823</x:v>
      </x:c>
      <x:c r="P73" s="331"/>
      <x:c r="Q73" s="331"/>
      <x:c r="R73" s="331"/>
      <x:c r="S73" s="331"/>
      <x:c r="T73" s="331"/>
      <x:c r="U73" s="331"/>
    </x:row>
    <x:row r="74" spans="1:21" ht="18" customHeight="1">
      <x:c r="A74" s="53" t="s">
        <x:v>3511</x:v>
      </x:c>
      <x:c r="B74" s="50" t="s">
        <x:v>823</x:v>
      </x:c>
      <x:c r="C74" s="42" t="s">
        <x:v>823</x:v>
      </x:c>
      <x:c r="D74" s="43" t="s">
        <x:v>823</x:v>
      </x:c>
      <x:c r="E74" s="50" t="n">
        <x:v>6.47</x:v>
      </x:c>
      <x:c r="F74" s="42" t="n">
        <x:v>20.50</x:v>
      </x:c>
      <x:c r="G74" s="43" t="n">
        <x:v>16.50</x:v>
      </x:c>
      <x:c r="H74" s="336"/>
      <x:c r="I74" s="336"/>
      <x:c r="P74" s="331"/>
      <x:c r="Q74" s="331"/>
      <x:c r="R74" s="331"/>
      <x:c r="S74" s="331"/>
      <x:c r="T74" s="331"/>
      <x:c r="U74" s="331"/>
    </x:row>
    <x:row r="75" spans="1:21" ht="18" customHeight="1"/>
    <x:row r="76" spans="1:21" ht="18" customHeight="1">
      <x:c r="A76" s="637" t="s">
        <x:v>3527</x:v>
      </x:c>
      <x:c r="B76" s="790"/>
      <x:c r="C76" s="791"/>
    </x:row>
    <x:row r="77" spans="1:21" ht="30.75" customHeight="1">
      <x:c r="A77" s="339" t="s">
        <x:v>3482</x:v>
      </x:c>
      <x:c r="B77" s="340" t="s">
        <x:v>3528</x:v>
      </x:c>
    </x:row>
    <x:row r="78" spans="1:21" ht="18" customHeight="1">
      <x:c r="A78" s="51">
        <x:v>1</x:v>
      </x:c>
      <x:c r="B78" s="795" t="n">
        <x:v>4.12</x:v>
      </x:c>
      <x:c r="K78" s="341"/>
    </x:row>
    <x:row r="79" spans="1:21" ht="18" customHeight="1">
      <x:c r="A79" s="51">
        <x:v>2</x:v>
      </x:c>
      <x:c r="B79" s="362" t="n">
        <x:v>4.35</x:v>
      </x:c>
      <x:c r="K79" s="341"/>
    </x:row>
    <x:row r="80" spans="1:21" ht="18" customHeight="1">
      <x:c r="A80" s="51">
        <x:v>3</x:v>
      </x:c>
      <x:c r="B80" s="362" t="n">
        <x:v>6.12</x:v>
      </x:c>
      <x:c r="K80" s="341"/>
    </x:row>
    <x:row r="81" spans="1:11" ht="18" customHeight="1">
      <x:c r="A81" s="51">
        <x:v>4</x:v>
      </x:c>
      <x:c r="B81" s="362" t="n">
        <x:v>6.12</x:v>
      </x:c>
      <x:c r="K81" s="341"/>
    </x:row>
    <x:row r="82" spans="1:11" ht="18" customHeight="1">
      <x:c r="A82" s="51">
        <x:v>5</x:v>
      </x:c>
      <x:c r="B82" s="362" t="n">
        <x:v>6.12</x:v>
      </x:c>
      <x:c r="K82" s="341"/>
    </x:row>
    <x:row r="83" spans="1:11" ht="18" customHeight="1">
      <x:c r="A83" s="51">
        <x:v>6</x:v>
      </x:c>
      <x:c r="B83" s="362" t="n">
        <x:v>6.12</x:v>
      </x:c>
      <x:c r="K83" s="341"/>
    </x:row>
    <x:row r="84" spans="1:11" ht="18" customHeight="1">
      <x:c r="A84" s="51">
        <x:v>7</x:v>
      </x:c>
      <x:c r="B84" s="362" t="n">
        <x:v>6.12</x:v>
      </x:c>
      <x:c r="K84" s="341"/>
    </x:row>
    <x:row r="85" spans="1:11" ht="18" customHeight="1">
      <x:c r="A85" s="51">
        <x:v>8</x:v>
      </x:c>
      <x:c r="B85" s="362" t="n">
        <x:v>6.12</x:v>
      </x:c>
      <x:c r="K85" s="341"/>
    </x:row>
    <x:row r="86" spans="1:11" ht="18" customHeight="1">
      <x:c r="A86" s="51">
        <x:v>9</x:v>
      </x:c>
      <x:c r="B86" s="362" t="n">
        <x:v>6.12</x:v>
      </x:c>
      <x:c r="K86" s="341"/>
    </x:row>
    <x:row r="87" spans="1:11" ht="18" customHeight="1">
      <x:c r="A87" s="51">
        <x:v>10</x:v>
      </x:c>
      <x:c r="B87" s="362" t="n">
        <x:v>6.12</x:v>
      </x:c>
      <x:c r="K87" s="341"/>
    </x:row>
    <x:row r="88" spans="1:11" ht="18" customHeight="1">
      <x:c r="A88" s="51">
        <x:v>11</x:v>
      </x:c>
      <x:c r="B88" s="362" t="n">
        <x:v>6.12</x:v>
      </x:c>
      <x:c r="K88" s="341"/>
    </x:row>
    <x:row r="89" spans="1:11" ht="18" customHeight="1">
      <x:c r="A89" s="51">
        <x:v>12</x:v>
      </x:c>
      <x:c r="B89" s="362" t="n">
        <x:v>6.12</x:v>
      </x:c>
      <x:c r="K89" s="341"/>
    </x:row>
    <x:row r="90" spans="1:11" ht="18" customHeight="1">
      <x:c r="A90" s="51">
        <x:v>13</x:v>
      </x:c>
      <x:c r="B90" s="362" t="n">
        <x:v>6.12</x:v>
      </x:c>
      <x:c r="K90" s="341"/>
    </x:row>
    <x:row r="91" spans="1:11" ht="18" customHeight="1">
      <x:c r="A91" s="51">
        <x:v>14</x:v>
      </x:c>
      <x:c r="B91" s="362" t="n">
        <x:v>6.12</x:v>
      </x:c>
      <x:c r="K91" s="341"/>
    </x:row>
    <x:row r="92" spans="1:11" ht="18" customHeight="1">
      <x:c r="A92" s="51">
        <x:v>15</x:v>
      </x:c>
      <x:c r="B92" s="362" t="n">
        <x:v>6.12</x:v>
      </x:c>
      <x:c r="K92" s="341"/>
    </x:row>
    <x:row r="93" spans="1:11" ht="18" customHeight="1">
      <x:c r="A93" s="51">
        <x:v>16</x:v>
      </x:c>
      <x:c r="B93" s="362" t="n">
        <x:v>6.12</x:v>
      </x:c>
      <x:c r="K93" s="341"/>
    </x:row>
    <x:row r="94" spans="1:11" ht="18" customHeight="1">
      <x:c r="A94" s="52">
        <x:v>17</x:v>
      </x:c>
      <x:c r="B94" s="362" t="n">
        <x:v>6.12</x:v>
      </x:c>
      <x:c r="K94" s="341"/>
    </x:row>
    <x:row r="95" spans="1:11" ht="18" customHeight="1">
      <x:c r="A95" s="52">
        <x:v>18</x:v>
      </x:c>
      <x:c r="B95" s="362" t="n">
        <x:v>6.12</x:v>
      </x:c>
      <x:c r="K95" s="341"/>
    </x:row>
    <x:row r="96" spans="1:11" ht="18" customHeight="1">
      <x:c r="A96" s="52">
        <x:v>19</x:v>
      </x:c>
      <x:c r="B96" s="362" t="n">
        <x:v>6.12</x:v>
      </x:c>
      <x:c r="K96" s="341"/>
    </x:row>
    <x:row r="97" spans="1:27" ht="18" customHeight="1">
      <x:c r="A97" s="386">
        <x:v>20</x:v>
      </x:c>
      <x:c r="B97" s="387" t="n">
        <x:v>6.12</x:v>
      </x:c>
      <x:c r="K97" s="341"/>
    </x:row>
    <x:row r="98" spans="1:27" ht="18" customHeight="1">
      <x:c r="A98" s="796" t="s">
        <x:v>3530</x:v>
      </x:c>
      <x:c r="B98" s="797"/>
    </x:row>
    <x:row r="99" spans="1:27" ht="18" customHeight="1">
      <x:c r="A99" s="640"/>
      <x:c r="B99" s="641"/>
    </x:row>
    <x:row r="100" spans="1:27" ht="18" customHeight="1">
      <x:c r="A100" s="642"/>
      <x:c r="B100" s="643"/>
    </x:row>
    <x:row r="101" spans="1:27" ht="18" customHeight="1">
      <x:c r="A101" s="342"/>
      <x:c r="B101" s="342"/>
    </x:row>
    <x:row r="102" spans="1:27" ht="18" customHeight="1">
      <x:c r="A102" s="342"/>
      <x:c r="B102" s="342"/>
    </x:row>
    <x:row r="103" spans="1:27" ht="18" customHeight="1"/>
    <x:row r="104" spans="1:27" ht="18" customHeight="1">
      <x:c r="A104" s="637" t="s">
        <x:v>3531</x:v>
      </x:c>
      <x:c r="B104" s="790"/>
      <x:c r="C104" s="790"/>
      <x:c r="D104" s="790"/>
      <x:c r="E104" s="790"/>
      <x:c r="F104" s="790"/>
      <x:c r="G104" s="790"/>
      <x:c r="H104" s="790"/>
      <x:c r="I104" s="790"/>
      <x:c r="J104" s="791"/>
    </x:row>
    <x:row r="105" spans="1:27" ht="45">
      <x:c r="A105" s="375" t="s">
        <x:v>3482</x:v>
      </x:c>
      <x:c r="B105" s="376" t="s">
        <x:v>3532</x:v>
      </x:c>
      <x:c r="C105" s="376" t="s">
        <x:v>3533</x:v>
      </x:c>
      <x:c r="D105" s="376" t="s">
        <x:v>3534</x:v>
      </x:c>
      <x:c r="E105" s="376" t="s">
        <x:v>3535</x:v>
      </x:c>
      <x:c r="F105" s="376" t="s">
        <x:v>3536</x:v>
      </x:c>
      <x:c r="G105" s="376" t="s">
        <x:v>3537</x:v>
      </x:c>
      <x:c r="H105" s="376" t="s">
        <x:v>3538</x:v>
      </x:c>
      <x:c r="I105" s="329" t="s">
        <x:v>3539</x:v>
      </x:c>
      <x:c r="J105" s="798" t="s">
        <x:v>3540</x:v>
      </x:c>
    </x:row>
    <x:row r="106" spans="1:27" ht="18" customHeight="1">
      <x:c r="A106" s="794">
        <x:v>1</x:v>
      </x:c>
      <x:c r="B106" s="799" t="n">
        <x:v>35.83</x:v>
      </x:c>
      <x:c r="C106" s="799" t="n">
        <x:v>36.33</x:v>
      </x:c>
      <x:c r="D106" s="799" t="n">
        <x:v>36.83</x:v>
      </x:c>
      <x:c r="E106" s="799" t="n">
        <x:v>37.33</x:v>
      </x:c>
      <x:c r="F106" s="799" t="n">
        <x:v>37.83</x:v>
      </x:c>
      <x:c r="G106" s="799" t="n">
        <x:v>38.33</x:v>
      </x:c>
      <x:c r="H106" s="799" t="n">
        <x:v>38.83</x:v>
      </x:c>
      <x:c r="I106" s="800" t="n">
        <x:v>3.53</x:v>
      </x:c>
      <x:c r="J106" s="801" t="n">
        <x:v>-0.50</x:v>
      </x:c>
      <x:c r="T106" s="343"/>
      <x:c r="U106" s="343"/>
      <x:c r="V106" s="343"/>
      <x:c r="W106" s="343"/>
      <x:c r="X106" s="343"/>
      <x:c r="Y106" s="343"/>
      <x:c r="Z106" s="343"/>
      <x:c r="AA106" s="343"/>
    </x:row>
    <x:row r="107" spans="1:27" ht="18" customHeight="1">
      <x:c r="A107" s="41">
        <x:v>2</x:v>
      </x:c>
      <x:c r="B107" s="38" t="n">
        <x:v>38.36</x:v>
      </x:c>
      <x:c r="C107" s="39" t="n">
        <x:v>38.86</x:v>
      </x:c>
      <x:c r="D107" s="39" t="n">
        <x:v>39.36</x:v>
      </x:c>
      <x:c r="E107" s="39" t="n">
        <x:v>39.86</x:v>
      </x:c>
      <x:c r="F107" s="39" t="n">
        <x:v>40.36</x:v>
      </x:c>
      <x:c r="G107" s="39" t="n">
        <x:v>40.86</x:v>
      </x:c>
      <x:c r="H107" s="39" t="n">
        <x:v>41.36</x:v>
      </x:c>
      <x:c r="I107" s="362" t="n">
        <x:v>3.76</x:v>
      </x:c>
      <x:c r="J107" s="362" t="n">
        <x:v>-0.50</x:v>
      </x:c>
      <x:c r="T107" s="343"/>
      <x:c r="U107" s="343"/>
      <x:c r="V107" s="343"/>
      <x:c r="W107" s="343"/>
      <x:c r="X107" s="343"/>
      <x:c r="Y107" s="343"/>
      <x:c r="Z107" s="343"/>
      <x:c r="AA107" s="343"/>
    </x:row>
    <x:row r="108" spans="1:27" ht="18" customHeight="1">
      <x:c r="A108" s="41">
        <x:v>3</x:v>
      </x:c>
      <x:c r="B108" s="38" t="n">
        <x:v>51.83</x:v>
      </x:c>
      <x:c r="C108" s="39" t="n">
        <x:v>53.33</x:v>
      </x:c>
      <x:c r="D108" s="39" t="n">
        <x:v>54.83</x:v>
      </x:c>
      <x:c r="E108" s="39" t="n">
        <x:v>56.33</x:v>
      </x:c>
      <x:c r="F108" s="39" t="n">
        <x:v>57.83</x:v>
      </x:c>
      <x:c r="G108" s="39" t="n">
        <x:v>59.33</x:v>
      </x:c>
      <x:c r="H108" s="39" t="n">
        <x:v>60.83</x:v>
      </x:c>
      <x:c r="I108" s="362" t="n">
        <x:v>5.53</x:v>
      </x:c>
      <x:c r="J108" s="362" t="n">
        <x:v>-1.50</x:v>
      </x:c>
      <x:c r="T108" s="343"/>
      <x:c r="U108" s="343"/>
      <x:c r="V108" s="343"/>
      <x:c r="W108" s="343"/>
      <x:c r="X108" s="343"/>
      <x:c r="Y108" s="343"/>
      <x:c r="Z108" s="343"/>
      <x:c r="AA108" s="343"/>
    </x:row>
    <x:row r="109" spans="1:27" ht="18" customHeight="1">
      <x:c r="A109" s="41">
        <x:v>4</x:v>
      </x:c>
      <x:c r="B109" s="38" t="n">
        <x:v>51.83</x:v>
      </x:c>
      <x:c r="C109" s="39" t="n">
        <x:v>53.33</x:v>
      </x:c>
      <x:c r="D109" s="39" t="n">
        <x:v>54.83</x:v>
      </x:c>
      <x:c r="E109" s="39" t="n">
        <x:v>56.33</x:v>
      </x:c>
      <x:c r="F109" s="39" t="n">
        <x:v>57.83</x:v>
      </x:c>
      <x:c r="G109" s="39" t="n">
        <x:v>59.33</x:v>
      </x:c>
      <x:c r="H109" s="39" t="n">
        <x:v>60.83</x:v>
      </x:c>
      <x:c r="I109" s="362" t="n">
        <x:v>5.53</x:v>
      </x:c>
      <x:c r="J109" s="362" t="n">
        <x:v>-1.50</x:v>
      </x:c>
      <x:c r="T109" s="343"/>
      <x:c r="U109" s="343"/>
      <x:c r="V109" s="343"/>
      <x:c r="W109" s="343"/>
      <x:c r="X109" s="343"/>
      <x:c r="Y109" s="343"/>
      <x:c r="Z109" s="343"/>
      <x:c r="AA109" s="343"/>
    </x:row>
    <x:row r="110" spans="1:27" ht="18" customHeight="1">
      <x:c r="A110" s="41">
        <x:v>5</x:v>
      </x:c>
      <x:c r="B110" s="38" t="n">
        <x:v>51.83</x:v>
      </x:c>
      <x:c r="C110" s="39" t="n">
        <x:v>53.33</x:v>
      </x:c>
      <x:c r="D110" s="39" t="n">
        <x:v>54.83</x:v>
      </x:c>
      <x:c r="E110" s="39" t="n">
        <x:v>56.33</x:v>
      </x:c>
      <x:c r="F110" s="39" t="n">
        <x:v>57.83</x:v>
      </x:c>
      <x:c r="G110" s="39" t="n">
        <x:v>59.33</x:v>
      </x:c>
      <x:c r="H110" s="39" t="n">
        <x:v>60.83</x:v>
      </x:c>
      <x:c r="I110" s="362" t="n">
        <x:v>5.53</x:v>
      </x:c>
      <x:c r="J110" s="362" t="n">
        <x:v>-1.50</x:v>
      </x:c>
      <x:c r="T110" s="343"/>
      <x:c r="U110" s="343"/>
      <x:c r="V110" s="343"/>
      <x:c r="W110" s="343"/>
      <x:c r="X110" s="343"/>
      <x:c r="Y110" s="343"/>
      <x:c r="Z110" s="343"/>
      <x:c r="AA110" s="343"/>
    </x:row>
    <x:row r="111" spans="1:27" ht="18" customHeight="1">
      <x:c r="A111" s="41">
        <x:v>6</x:v>
      </x:c>
      <x:c r="B111" s="38" t="n">
        <x:v>51.83</x:v>
      </x:c>
      <x:c r="C111" s="39" t="n">
        <x:v>53.33</x:v>
      </x:c>
      <x:c r="D111" s="39" t="n">
        <x:v>54.83</x:v>
      </x:c>
      <x:c r="E111" s="39" t="n">
        <x:v>56.33</x:v>
      </x:c>
      <x:c r="F111" s="39" t="n">
        <x:v>57.83</x:v>
      </x:c>
      <x:c r="G111" s="39" t="n">
        <x:v>59.33</x:v>
      </x:c>
      <x:c r="H111" s="39" t="n">
        <x:v>60.83</x:v>
      </x:c>
      <x:c r="I111" s="362" t="n">
        <x:v>5.53</x:v>
      </x:c>
      <x:c r="J111" s="362" t="n">
        <x:v>-1.50</x:v>
      </x:c>
      <x:c r="T111" s="343"/>
      <x:c r="U111" s="343"/>
      <x:c r="V111" s="343"/>
      <x:c r="W111" s="343"/>
      <x:c r="X111" s="343"/>
      <x:c r="Y111" s="343"/>
      <x:c r="Z111" s="343"/>
      <x:c r="AA111" s="343"/>
    </x:row>
    <x:row r="112" spans="1:27" ht="18" customHeight="1">
      <x:c r="A112" s="41">
        <x:v>7</x:v>
      </x:c>
      <x:c r="B112" s="38" t="n">
        <x:v>51.83</x:v>
      </x:c>
      <x:c r="C112" s="39" t="n">
        <x:v>53.33</x:v>
      </x:c>
      <x:c r="D112" s="39" t="n">
        <x:v>54.83</x:v>
      </x:c>
      <x:c r="E112" s="39" t="n">
        <x:v>56.33</x:v>
      </x:c>
      <x:c r="F112" s="39" t="n">
        <x:v>57.83</x:v>
      </x:c>
      <x:c r="G112" s="39" t="n">
        <x:v>59.33</x:v>
      </x:c>
      <x:c r="H112" s="39" t="n">
        <x:v>60.83</x:v>
      </x:c>
      <x:c r="I112" s="362" t="n">
        <x:v>5.53</x:v>
      </x:c>
      <x:c r="J112" s="362" t="n">
        <x:v>-1.50</x:v>
      </x:c>
      <x:c r="T112" s="343"/>
      <x:c r="U112" s="343"/>
      <x:c r="V112" s="343"/>
      <x:c r="W112" s="343"/>
      <x:c r="X112" s="343"/>
      <x:c r="Y112" s="343"/>
      <x:c r="Z112" s="343"/>
      <x:c r="AA112" s="343"/>
    </x:row>
    <x:row r="113" spans="1:27" ht="18" customHeight="1">
      <x:c r="A113" s="41">
        <x:v>8</x:v>
      </x:c>
      <x:c r="B113" s="38" t="n">
        <x:v>51.83</x:v>
      </x:c>
      <x:c r="C113" s="39" t="n">
        <x:v>53.33</x:v>
      </x:c>
      <x:c r="D113" s="39" t="n">
        <x:v>54.83</x:v>
      </x:c>
      <x:c r="E113" s="39" t="n">
        <x:v>56.33</x:v>
      </x:c>
      <x:c r="F113" s="39" t="n">
        <x:v>57.83</x:v>
      </x:c>
      <x:c r="G113" s="39" t="n">
        <x:v>59.33</x:v>
      </x:c>
      <x:c r="H113" s="39" t="n">
        <x:v>60.83</x:v>
      </x:c>
      <x:c r="I113" s="362" t="n">
        <x:v>5.53</x:v>
      </x:c>
      <x:c r="J113" s="362" t="n">
        <x:v>-1.50</x:v>
      </x:c>
      <x:c r="T113" s="343"/>
      <x:c r="U113" s="343"/>
      <x:c r="V113" s="343"/>
      <x:c r="W113" s="343"/>
      <x:c r="X113" s="343"/>
      <x:c r="Y113" s="343"/>
      <x:c r="Z113" s="343"/>
      <x:c r="AA113" s="343"/>
    </x:row>
    <x:row r="114" spans="1:27" ht="18" customHeight="1">
      <x:c r="A114" s="41">
        <x:v>9</x:v>
      </x:c>
      <x:c r="B114" s="38" t="n">
        <x:v>51.83</x:v>
      </x:c>
      <x:c r="C114" s="39" t="n">
        <x:v>53.33</x:v>
      </x:c>
      <x:c r="D114" s="39" t="n">
        <x:v>54.83</x:v>
      </x:c>
      <x:c r="E114" s="39" t="n">
        <x:v>56.33</x:v>
      </x:c>
      <x:c r="F114" s="39" t="n">
        <x:v>57.83</x:v>
      </x:c>
      <x:c r="G114" s="39" t="n">
        <x:v>59.33</x:v>
      </x:c>
      <x:c r="H114" s="39" t="n">
        <x:v>60.83</x:v>
      </x:c>
      <x:c r="I114" s="362" t="n">
        <x:v>5.53</x:v>
      </x:c>
      <x:c r="J114" s="362" t="n">
        <x:v>-1.50</x:v>
      </x:c>
      <x:c r="T114" s="343"/>
      <x:c r="U114" s="343"/>
      <x:c r="V114" s="343"/>
      <x:c r="W114" s="343"/>
      <x:c r="X114" s="343"/>
      <x:c r="Y114" s="343"/>
      <x:c r="Z114" s="343"/>
      <x:c r="AA114" s="343"/>
    </x:row>
    <x:row r="115" spans="1:27" ht="18" customHeight="1">
      <x:c r="A115" s="41">
        <x:v>10</x:v>
      </x:c>
      <x:c r="B115" s="38" t="n">
        <x:v>51.83</x:v>
      </x:c>
      <x:c r="C115" s="39" t="n">
        <x:v>53.33</x:v>
      </x:c>
      <x:c r="D115" s="39" t="n">
        <x:v>54.83</x:v>
      </x:c>
      <x:c r="E115" s="39" t="n">
        <x:v>56.33</x:v>
      </x:c>
      <x:c r="F115" s="39" t="n">
        <x:v>57.83</x:v>
      </x:c>
      <x:c r="G115" s="39" t="n">
        <x:v>59.33</x:v>
      </x:c>
      <x:c r="H115" s="39" t="n">
        <x:v>60.83</x:v>
      </x:c>
      <x:c r="I115" s="362" t="n">
        <x:v>5.53</x:v>
      </x:c>
      <x:c r="J115" s="362" t="n">
        <x:v>-1.50</x:v>
      </x:c>
      <x:c r="T115" s="343"/>
      <x:c r="U115" s="343"/>
      <x:c r="V115" s="343"/>
      <x:c r="W115" s="343"/>
      <x:c r="X115" s="343"/>
      <x:c r="Y115" s="343"/>
      <x:c r="Z115" s="343"/>
      <x:c r="AA115" s="343"/>
    </x:row>
    <x:row r="116" spans="1:27" ht="18" customHeight="1">
      <x:c r="A116" s="41">
        <x:v>11</x:v>
      </x:c>
      <x:c r="B116" s="38" t="n">
        <x:v>51.83</x:v>
      </x:c>
      <x:c r="C116" s="39" t="n">
        <x:v>53.33</x:v>
      </x:c>
      <x:c r="D116" s="39" t="n">
        <x:v>54.83</x:v>
      </x:c>
      <x:c r="E116" s="39" t="n">
        <x:v>56.33</x:v>
      </x:c>
      <x:c r="F116" s="39" t="n">
        <x:v>57.83</x:v>
      </x:c>
      <x:c r="G116" s="39" t="n">
        <x:v>59.33</x:v>
      </x:c>
      <x:c r="H116" s="39" t="n">
        <x:v>60.83</x:v>
      </x:c>
      <x:c r="I116" s="362" t="n">
        <x:v>5.53</x:v>
      </x:c>
      <x:c r="J116" s="362" t="n">
        <x:v>-1.50</x:v>
      </x:c>
      <x:c r="T116" s="343"/>
      <x:c r="U116" s="343"/>
      <x:c r="V116" s="343"/>
      <x:c r="W116" s="343"/>
      <x:c r="X116" s="343"/>
      <x:c r="Y116" s="343"/>
      <x:c r="Z116" s="343"/>
      <x:c r="AA116" s="343"/>
    </x:row>
    <x:row r="117" spans="1:27" ht="18" customHeight="1">
      <x:c r="A117" s="41">
        <x:v>12</x:v>
      </x:c>
      <x:c r="B117" s="38" t="n">
        <x:v>51.83</x:v>
      </x:c>
      <x:c r="C117" s="39" t="n">
        <x:v>53.33</x:v>
      </x:c>
      <x:c r="D117" s="39" t="n">
        <x:v>54.83</x:v>
      </x:c>
      <x:c r="E117" s="39" t="n">
        <x:v>56.33</x:v>
      </x:c>
      <x:c r="F117" s="39" t="n">
        <x:v>57.83</x:v>
      </x:c>
      <x:c r="G117" s="39" t="n">
        <x:v>59.33</x:v>
      </x:c>
      <x:c r="H117" s="39" t="n">
        <x:v>60.83</x:v>
      </x:c>
      <x:c r="I117" s="362" t="n">
        <x:v>5.53</x:v>
      </x:c>
      <x:c r="J117" s="362" t="n">
        <x:v>-1.50</x:v>
      </x:c>
      <x:c r="T117" s="343"/>
      <x:c r="U117" s="343"/>
      <x:c r="V117" s="343"/>
      <x:c r="W117" s="343"/>
      <x:c r="X117" s="343"/>
      <x:c r="Y117" s="343"/>
      <x:c r="Z117" s="343"/>
      <x:c r="AA117" s="343"/>
    </x:row>
    <x:row r="118" spans="1:27" ht="18" customHeight="1">
      <x:c r="A118" s="41">
        <x:v>13</x:v>
      </x:c>
      <x:c r="B118" s="38" t="n">
        <x:v>51.83</x:v>
      </x:c>
      <x:c r="C118" s="39" t="n">
        <x:v>53.33</x:v>
      </x:c>
      <x:c r="D118" s="39" t="n">
        <x:v>54.83</x:v>
      </x:c>
      <x:c r="E118" s="39" t="n">
        <x:v>56.33</x:v>
      </x:c>
      <x:c r="F118" s="39" t="n">
        <x:v>57.83</x:v>
      </x:c>
      <x:c r="G118" s="39" t="n">
        <x:v>59.33</x:v>
      </x:c>
      <x:c r="H118" s="39" t="n">
        <x:v>60.83</x:v>
      </x:c>
      <x:c r="I118" s="362" t="n">
        <x:v>5.53</x:v>
      </x:c>
      <x:c r="J118" s="362" t="n">
        <x:v>-1.50</x:v>
      </x:c>
      <x:c r="T118" s="343"/>
      <x:c r="U118" s="343"/>
      <x:c r="V118" s="343"/>
      <x:c r="W118" s="343"/>
      <x:c r="X118" s="343"/>
      <x:c r="Y118" s="343"/>
      <x:c r="Z118" s="343"/>
      <x:c r="AA118" s="343"/>
    </x:row>
    <x:row r="119" spans="1:27" ht="18" customHeight="1">
      <x:c r="A119" s="41">
        <x:v>14</x:v>
      </x:c>
      <x:c r="B119" s="38" t="n">
        <x:v>51.83</x:v>
      </x:c>
      <x:c r="C119" s="39" t="n">
        <x:v>53.33</x:v>
      </x:c>
      <x:c r="D119" s="39" t="n">
        <x:v>54.83</x:v>
      </x:c>
      <x:c r="E119" s="39" t="n">
        <x:v>56.33</x:v>
      </x:c>
      <x:c r="F119" s="39" t="n">
        <x:v>57.83</x:v>
      </x:c>
      <x:c r="G119" s="39" t="n">
        <x:v>59.33</x:v>
      </x:c>
      <x:c r="H119" s="39" t="n">
        <x:v>60.83</x:v>
      </x:c>
      <x:c r="I119" s="362" t="n">
        <x:v>5.53</x:v>
      </x:c>
      <x:c r="J119" s="362" t="n">
        <x:v>-1.50</x:v>
      </x:c>
      <x:c r="T119" s="343"/>
      <x:c r="U119" s="343"/>
      <x:c r="V119" s="343"/>
      <x:c r="W119" s="343"/>
      <x:c r="X119" s="343"/>
      <x:c r="Y119" s="343"/>
      <x:c r="Z119" s="343"/>
      <x:c r="AA119" s="343"/>
    </x:row>
    <x:row r="120" spans="1:27" ht="18" customHeight="1">
      <x:c r="A120" s="41">
        <x:v>15</x:v>
      </x:c>
      <x:c r="B120" s="38" t="n">
        <x:v>51.83</x:v>
      </x:c>
      <x:c r="C120" s="39" t="n">
        <x:v>53.33</x:v>
      </x:c>
      <x:c r="D120" s="39" t="n">
        <x:v>54.83</x:v>
      </x:c>
      <x:c r="E120" s="39" t="n">
        <x:v>56.33</x:v>
      </x:c>
      <x:c r="F120" s="39" t="n">
        <x:v>57.83</x:v>
      </x:c>
      <x:c r="G120" s="39" t="n">
        <x:v>59.33</x:v>
      </x:c>
      <x:c r="H120" s="39" t="n">
        <x:v>60.83</x:v>
      </x:c>
      <x:c r="I120" s="362" t="n">
        <x:v>5.53</x:v>
      </x:c>
      <x:c r="J120" s="362" t="n">
        <x:v>-1.50</x:v>
      </x:c>
      <x:c r="T120" s="343"/>
      <x:c r="U120" s="343"/>
      <x:c r="V120" s="343"/>
      <x:c r="W120" s="343"/>
      <x:c r="X120" s="343"/>
      <x:c r="Y120" s="343"/>
      <x:c r="Z120" s="343"/>
      <x:c r="AA120" s="343"/>
    </x:row>
    <x:row r="121" spans="1:27" ht="18" customHeight="1">
      <x:c r="A121" s="41">
        <x:v>16</x:v>
      </x:c>
      <x:c r="B121" s="38" t="n">
        <x:v>51.83</x:v>
      </x:c>
      <x:c r="C121" s="39" t="n">
        <x:v>53.33</x:v>
      </x:c>
      <x:c r="D121" s="39" t="n">
        <x:v>54.83</x:v>
      </x:c>
      <x:c r="E121" s="39" t="n">
        <x:v>56.33</x:v>
      </x:c>
      <x:c r="F121" s="39" t="n">
        <x:v>57.83</x:v>
      </x:c>
      <x:c r="G121" s="39" t="n">
        <x:v>59.33</x:v>
      </x:c>
      <x:c r="H121" s="39" t="n">
        <x:v>60.83</x:v>
      </x:c>
      <x:c r="I121" s="362" t="n">
        <x:v>5.53</x:v>
      </x:c>
      <x:c r="J121" s="362" t="n">
        <x:v>-1.50</x:v>
      </x:c>
      <x:c r="T121" s="343"/>
      <x:c r="U121" s="343"/>
      <x:c r="V121" s="343"/>
      <x:c r="W121" s="343"/>
      <x:c r="X121" s="343"/>
      <x:c r="Y121" s="343"/>
      <x:c r="Z121" s="343"/>
      <x:c r="AA121" s="343"/>
    </x:row>
    <x:row r="122" spans="1:27" ht="18" customHeight="1">
      <x:c r="A122" s="41">
        <x:v>17</x:v>
      </x:c>
      <x:c r="B122" s="38" t="n">
        <x:v>51.83</x:v>
      </x:c>
      <x:c r="C122" s="39" t="n">
        <x:v>53.33</x:v>
      </x:c>
      <x:c r="D122" s="39" t="n">
        <x:v>54.83</x:v>
      </x:c>
      <x:c r="E122" s="39" t="n">
        <x:v>56.33</x:v>
      </x:c>
      <x:c r="F122" s="39" t="n">
        <x:v>57.83</x:v>
      </x:c>
      <x:c r="G122" s="39" t="n">
        <x:v>59.33</x:v>
      </x:c>
      <x:c r="H122" s="39" t="n">
        <x:v>60.83</x:v>
      </x:c>
      <x:c r="I122" s="362" t="n">
        <x:v>5.53</x:v>
      </x:c>
      <x:c r="J122" s="362" t="n">
        <x:v>-1.50</x:v>
      </x:c>
      <x:c r="T122" s="343"/>
      <x:c r="U122" s="343"/>
      <x:c r="V122" s="343"/>
      <x:c r="W122" s="343"/>
      <x:c r="X122" s="343"/>
      <x:c r="Y122" s="343"/>
      <x:c r="Z122" s="343"/>
      <x:c r="AA122" s="343"/>
    </x:row>
    <x:row r="123" spans="1:27" ht="18" customHeight="1">
      <x:c r="A123" s="41">
        <x:v>18</x:v>
      </x:c>
      <x:c r="B123" s="38" t="n">
        <x:v>51.83</x:v>
      </x:c>
      <x:c r="C123" s="39" t="n">
        <x:v>53.33</x:v>
      </x:c>
      <x:c r="D123" s="39" t="n">
        <x:v>54.83</x:v>
      </x:c>
      <x:c r="E123" s="39" t="n">
        <x:v>56.33</x:v>
      </x:c>
      <x:c r="F123" s="39" t="n">
        <x:v>57.83</x:v>
      </x:c>
      <x:c r="G123" s="39" t="n">
        <x:v>59.33</x:v>
      </x:c>
      <x:c r="H123" s="39" t="n">
        <x:v>60.83</x:v>
      </x:c>
      <x:c r="I123" s="362" t="n">
        <x:v>5.53</x:v>
      </x:c>
      <x:c r="J123" s="362" t="n">
        <x:v>-1.50</x:v>
      </x:c>
      <x:c r="T123" s="343"/>
      <x:c r="U123" s="343"/>
      <x:c r="V123" s="343"/>
      <x:c r="W123" s="343"/>
      <x:c r="X123" s="343"/>
      <x:c r="Y123" s="343"/>
      <x:c r="Z123" s="343"/>
      <x:c r="AA123" s="343"/>
    </x:row>
    <x:row r="124" spans="1:27" ht="18" customHeight="1">
      <x:c r="A124" s="41">
        <x:v>19</x:v>
      </x:c>
      <x:c r="B124" s="38" t="n">
        <x:v>51.83</x:v>
      </x:c>
      <x:c r="C124" s="39" t="n">
        <x:v>53.33</x:v>
      </x:c>
      <x:c r="D124" s="39" t="n">
        <x:v>54.83</x:v>
      </x:c>
      <x:c r="E124" s="39" t="n">
        <x:v>56.33</x:v>
      </x:c>
      <x:c r="F124" s="39" t="n">
        <x:v>57.83</x:v>
      </x:c>
      <x:c r="G124" s="39" t="n">
        <x:v>59.33</x:v>
      </x:c>
      <x:c r="H124" s="39" t="n">
        <x:v>60.83</x:v>
      </x:c>
      <x:c r="I124" s="362" t="n">
        <x:v>5.53</x:v>
      </x:c>
      <x:c r="J124" s="362" t="n">
        <x:v>-1.50</x:v>
      </x:c>
      <x:c r="T124" s="343"/>
      <x:c r="U124" s="343"/>
      <x:c r="V124" s="343"/>
      <x:c r="W124" s="343"/>
      <x:c r="X124" s="343"/>
      <x:c r="Y124" s="343"/>
      <x:c r="Z124" s="343"/>
      <x:c r="AA124" s="343"/>
    </x:row>
    <x:row r="125" spans="1:27">
      <x:c r="A125" s="53">
        <x:v>20</x:v>
      </x:c>
      <x:c r="B125" s="50" t="n">
        <x:v>51.83</x:v>
      </x:c>
      <x:c r="C125" s="42" t="n">
        <x:v>53.33</x:v>
      </x:c>
      <x:c r="D125" s="42" t="n">
        <x:v>54.83</x:v>
      </x:c>
      <x:c r="E125" s="42" t="n">
        <x:v>56.33</x:v>
      </x:c>
      <x:c r="F125" s="42" t="n">
        <x:v>57.83</x:v>
      </x:c>
      <x:c r="G125" s="42" t="n">
        <x:v>59.33</x:v>
      </x:c>
      <x:c r="H125" s="42" t="n">
        <x:v>60.83</x:v>
      </x:c>
      <x:c r="I125" s="387" t="n">
        <x:v>5.53</x:v>
      </x:c>
      <x:c r="J125" s="387" t="n">
        <x:v>-1.50</x:v>
      </x:c>
    </x:row>
    <x:row r="129" spans="1:1">
      <x:c r="A129" s="327" t="s">
        <x:v>3544</x:v>
      </x:c>
    </x:row>
  </x:sheetData>
  <x:mergeCells count="10">
    <x:mergeCell ref="B52:D52"/>
    <x:mergeCell ref="E52:G52"/>
    <x:mergeCell ref="A104:J104"/>
    <x:mergeCell ref="A76:C76"/>
    <x:mergeCell ref="A98:B100"/>
    <x:mergeCell ref="B3:D3"/>
    <x:mergeCell ref="E3:G3"/>
    <x:mergeCell ref="B28:D28"/>
    <x:mergeCell ref="E28:G28"/>
    <x:mergeCell ref="H28:I28"/>
  </x:mergeCells>
  <x:phoneticPr fontId="8" type="noConversion"/>
  <x:printOptions gridLines="1"/>
  <x:pageMargins left="0.2" right="0.2" top="0.2" bottom="0.2" header="0.13" footer="0.13"/>
  <x:pageSetup scale="70" fitToHeight="2" orientation="portrait" r:id="rId1"/>
  <x:headerFooter alignWithMargins="0"/>
</x:worksheet>
</file>

<file path=xl/worksheets/sheet4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F00-000000000000}" mc:Ignorable="x14ac xr xr2 xr3">
  <x:sheetPr codeName="Sheet47">
    <x:tabColor rgb="FFEAEAEA"/>
    <x:pageSetUpPr fitToPage="1"/>
  </x:sheetPr>
  <x:dimension ref="A1:E88"/>
  <x:sheetViews>
    <x:sheetView zoomScale="69" workbookViewId="0"/>
  </x:sheetViews>
  <x:sheetFormatPr defaultColWidth="9.28515625" defaultRowHeight="15"/>
  <x:cols>
    <x:col min="1" max="1" width="42.28515625" style="1" customWidth="1"/>
    <x:col min="2" max="2" width="53.42578125" style="1" customWidth="1"/>
    <x:col min="3" max="3" width="39.5703125" style="1" customWidth="1"/>
    <x:col min="4" max="16384" width="9.28515625" style="1"/>
  </x:cols>
  <x:sheetData>
    <x:row r="1" spans="1:5" ht="15.75">
      <x:c r="A1" s="579" t="s">
        <x:v>3545</x:v>
      </x:c>
      <x:c r="B1" s="216"/>
      <x:c r="C1" s="2" t="str">
        <x:v>Proposed</x:v>
      </x:c>
      <x:c r="D1" s="2"/>
      <x:c r="E1" s="2" t="str">
        <x:v>8/14/2026</x:v>
      </x:c>
    </x:row>
    <x:row r="2" spans="1:5">
      <x:c r="A2" s="584"/>
      <x:c r="B2" s="73"/>
      <x:c r="C2" s="73"/>
      <x:c r="D2" s="584"/>
      <x:c r="E2" s="584"/>
    </x:row>
    <x:row r="3" spans="1:5" ht="15.75">
      <x:c r="A3" s="584"/>
      <x:c r="B3" s="584"/>
      <x:c r="C3" s="583" t="s">
        <x:v>2615</x:v>
      </x:c>
      <x:c r="D3" s="584"/>
      <x:c r="E3" s="584"/>
    </x:row>
    <x:row r="4" spans="1:5" ht="15.75">
      <x:c r="A4" s="345" t="s">
        <x:v>1968</x:v>
      </x:c>
      <x:c r="B4" s="584"/>
      <x:c r="C4" s="583"/>
      <x:c r="D4" s="584"/>
      <x:c r="E4" s="584"/>
    </x:row>
    <x:row r="5" spans="1:5" ht="15.75">
      <x:c r="A5" s="345"/>
      <x:c r="B5" s="584"/>
      <x:c r="C5" s="583"/>
      <x:c r="D5" s="584"/>
      <x:c r="E5" s="584"/>
    </x:row>
    <x:row r="6" spans="1:5" ht="15.75">
      <x:c r="A6" s="345" t="s">
        <x:v>3546</x:v>
      </x:c>
      <x:c r="B6" s="584"/>
      <x:c r="C6" s="583"/>
      <x:c r="D6" s="584"/>
      <x:c r="E6" s="584"/>
    </x:row>
    <x:row r="7" spans="1:5" ht="15.75">
      <x:c r="A7" s="584"/>
      <x:c r="B7" s="579" t="s">
        <x:v>3547</x:v>
      </x:c>
      <x:c r="C7" s="583"/>
      <x:c r="D7" s="584"/>
      <x:c r="E7" s="584"/>
    </x:row>
    <x:row r="8" spans="1:5" ht="15.75">
      <x:c r="A8" s="584"/>
      <x:c r="B8" s="584" t="s">
        <x:v>3548</x:v>
      </x:c>
      <x:c r="C8" s="208" t="n">
        <x:v>2.55</x:v>
      </x:c>
      <x:c r="D8" s="515"/>
      <x:c r="E8" s="584"/>
    </x:row>
    <x:row r="9" spans="1:5">
      <x:c r="A9" s="584"/>
      <x:c r="B9" s="584" t="s">
        <x:v>3550</x:v>
      </x:c>
      <x:c r="C9" s="208" t="n">
        <x:v>2.55</x:v>
      </x:c>
      <x:c r="D9" s="584"/>
      <x:c r="E9" s="584"/>
    </x:row>
    <x:row r="10" spans="1:5">
      <x:c r="A10" s="584"/>
      <x:c r="B10" s="584" t="s">
        <x:v>3552</x:v>
      </x:c>
      <x:c r="C10" s="208" t="n">
        <x:v>0.75</x:v>
      </x:c>
      <x:c r="D10" s="584"/>
      <x:c r="E10" s="584"/>
    </x:row>
    <x:row r="11" spans="1:5">
      <x:c r="A11" s="584"/>
      <x:c r="B11" s="584"/>
      <x:c r="C11" s="208"/>
      <x:c r="D11" s="584"/>
      <x:c r="E11" s="584"/>
    </x:row>
    <x:row r="12" spans="1:5" ht="15.75">
      <x:c r="A12" s="584"/>
      <x:c r="B12" s="579" t="s">
        <x:v>3554</x:v>
      </x:c>
      <x:c r="C12" s="208"/>
      <x:c r="D12" s="584"/>
      <x:c r="E12" s="584"/>
    </x:row>
    <x:row r="13" spans="1:5">
      <x:c r="A13" s="584"/>
      <x:c r="B13" s="584" t="s">
        <x:v>3555</x:v>
      </x:c>
      <x:c r="C13" s="208" t="n">
        <x:v>14.25</x:v>
      </x:c>
      <x:c r="D13" s="584"/>
      <x:c r="E13" s="584"/>
    </x:row>
    <x:row r="14" spans="1:5">
      <x:c r="A14" s="584"/>
      <x:c r="B14" s="584" t="s">
        <x:v>3557</x:v>
      </x:c>
      <x:c r="C14" s="208" t="n">
        <x:v>1.80</x:v>
      </x:c>
      <x:c r="D14" s="584"/>
      <x:c r="E14" s="584"/>
    </x:row>
    <x:row r="15" spans="1:5">
      <x:c r="A15" s="584"/>
      <x:c r="B15" s="584" t="s">
        <x:v>3559</x:v>
      </x:c>
      <x:c r="C15" s="208" t="n">
        <x:v>2.55</x:v>
      </x:c>
      <x:c r="D15" s="584"/>
      <x:c r="E15" s="584"/>
    </x:row>
    <x:row r="16" spans="1:5">
      <x:c r="A16" s="584"/>
      <x:c r="B16" s="584"/>
      <x:c r="C16" s="208"/>
      <x:c r="D16" s="584"/>
      <x:c r="E16" s="584"/>
    </x:row>
    <x:row r="17" spans="1:3" ht="15.75">
      <x:c r="A17" s="345" t="s">
        <x:v>3560</x:v>
      </x:c>
      <x:c r="B17" s="584"/>
      <x:c r="C17" s="208"/>
    </x:row>
    <x:row r="18" spans="1:3" ht="15.75">
      <x:c r="A18" s="584"/>
      <x:c r="B18" s="579" t="s">
        <x:v>3547</x:v>
      </x:c>
      <x:c r="C18" s="208"/>
    </x:row>
    <x:row r="19" spans="1:3">
      <x:c r="A19" s="584"/>
      <x:c r="B19" s="584" t="s">
        <x:v>3548</x:v>
      </x:c>
      <x:c r="C19" s="208" t="n">
        <x:v>2.40</x:v>
      </x:c>
    </x:row>
    <x:row r="20" spans="1:3">
      <x:c r="A20" s="584"/>
      <x:c r="B20" s="584" t="s">
        <x:v>3550</x:v>
      </x:c>
      <x:c r="C20" s="208" t="n">
        <x:v>2.40</x:v>
      </x:c>
    </x:row>
    <x:row r="21" spans="1:3">
      <x:c r="A21" s="584"/>
      <x:c r="B21" s="584" t="s">
        <x:v>3563</x:v>
      </x:c>
      <x:c r="C21" s="208" t="n">
        <x:v>0.70</x:v>
      </x:c>
    </x:row>
    <x:row r="22" spans="1:3">
      <x:c r="A22" s="584"/>
      <x:c r="B22" s="584"/>
      <x:c r="C22" s="208"/>
    </x:row>
    <x:row r="23" spans="1:3" ht="15.75">
      <x:c r="A23" s="584"/>
      <x:c r="B23" s="579" t="s">
        <x:v>3554</x:v>
      </x:c>
      <x:c r="C23" s="584"/>
    </x:row>
    <x:row r="24" spans="1:3">
      <x:c r="A24" s="584"/>
      <x:c r="B24" s="584" t="s">
        <x:v>3555</x:v>
      </x:c>
      <x:c r="C24" s="208" t="n">
        <x:v>13.50</x:v>
      </x:c>
    </x:row>
    <x:row r="25" spans="1:3">
      <x:c r="A25" s="584"/>
      <x:c r="B25" s="584" t="s">
        <x:v>3557</x:v>
      </x:c>
      <x:c r="C25" s="208" t="n">
        <x:v>1.70</x:v>
      </x:c>
    </x:row>
    <x:row r="26" spans="1:3">
      <x:c r="A26" s="584"/>
      <x:c r="B26" s="584" t="s">
        <x:v>3559</x:v>
      </x:c>
      <x:c r="C26" s="208" t="n">
        <x:v>2.40</x:v>
      </x:c>
    </x:row>
    <x:row r="27" spans="1:3">
      <x:c r="A27" s="584"/>
      <x:c r="B27" s="584"/>
      <x:c r="C27" s="208"/>
    </x:row>
    <x:row r="28" spans="1:3">
      <x:c r="A28" s="584"/>
      <x:c r="B28" s="584"/>
      <x:c r="C28" s="208"/>
    </x:row>
    <x:row r="29" spans="1:3" ht="15.75">
      <x:c r="A29" s="573" t="s">
        <x:v>3567</x:v>
      </x:c>
      <x:c r="B29" s="584"/>
      <x:c r="C29" s="584"/>
    </x:row>
    <x:row r="30" spans="1:3">
      <x:c r="A30" s="31"/>
      <x:c r="B30" s="8" t="s">
        <x:v>3568</x:v>
      </x:c>
      <x:c r="C30" s="10" t="n">
        <x:v>9.35</x:v>
      </x:c>
    </x:row>
    <x:row r="31" spans="1:3">
      <x:c r="A31" s="31"/>
      <x:c r="B31" s="8"/>
      <x:c r="C31" s="10"/>
    </x:row>
    <x:row r="32" spans="1:3" ht="15.75">
      <x:c r="A32" s="584"/>
      <x:c r="B32" s="584"/>
      <x:c r="C32" s="583"/>
    </x:row>
    <x:row r="33" spans="1:3" ht="15.75">
      <x:c r="A33" s="345" t="s">
        <x:v>3570</x:v>
      </x:c>
      <x:c r="B33" s="584"/>
      <x:c r="C33" s="10" t="n">
        <x:v>2.65</x:v>
      </x:c>
    </x:row>
    <x:row r="34" spans="1:3">
      <x:c r="A34" s="31"/>
      <x:c r="B34" s="584"/>
      <x:c r="C34" s="584"/>
    </x:row>
    <x:row r="35" spans="1:3" ht="31.5">
      <x:c r="A35" s="346" t="s">
        <x:v>3572</x:v>
      </x:c>
      <x:c r="B35" s="584"/>
      <x:c r="C35" s="10" t="n">
        <x:v>3.30</x:v>
      </x:c>
    </x:row>
    <x:row r="36" spans="1:3" ht="15.75">
      <x:c r="A36" s="346"/>
      <x:c r="B36" s="584"/>
      <x:c r="C36" s="584"/>
    </x:row>
    <x:row r="37" spans="1:3">
      <x:c r="A37" s="584"/>
      <x:c r="B37" s="584"/>
      <x:c r="C37" s="226"/>
    </x:row>
    <x:row r="38" spans="1:3" ht="15.75">
      <x:c r="A38" s="579" t="s">
        <x:v>3574</x:v>
      </x:c>
      <x:c r="B38" s="584"/>
      <x:c r="C38" s="226"/>
    </x:row>
    <x:row r="39" spans="1:3">
      <x:c r="A39" s="584" t="s">
        <x:v>3575</x:v>
      </x:c>
      <x:c r="B39" s="584" t="s">
        <x:v>3576</x:v>
      </x:c>
      <x:c r="C39" s="584"/>
    </x:row>
    <x:row r="40" spans="1:3">
      <x:c r="A40" s="584" t="s">
        <x:v>3577</x:v>
      </x:c>
      <x:c r="B40" s="348"/>
      <x:c r="C40" s="584"/>
    </x:row>
    <x:row r="41" spans="1:3">
      <x:c r="A41" s="584"/>
      <x:c r="B41" s="347" t="s">
        <x:v>3578</x:v>
      </x:c>
      <x:c r="C41" s="10" t="n">
        <x:v>0.00</x:v>
      </x:c>
    </x:row>
    <x:row r="42" spans="1:3">
      <x:c r="A42" s="584"/>
      <x:c r="B42" s="71" t="s">
        <x:v>3580</x:v>
      </x:c>
      <x:c r="C42" s="10" t="n">
        <x:v>13.85</x:v>
      </x:c>
    </x:row>
    <x:row r="43" spans="1:3">
      <x:c r="A43" s="584"/>
      <x:c r="B43" s="71" t="s">
        <x:v>3582</x:v>
      </x:c>
      <x:c r="C43" s="10" t="n">
        <x:v>17.55</x:v>
      </x:c>
    </x:row>
    <x:row r="44" spans="1:3">
      <x:c r="A44" s="584"/>
      <x:c r="B44" s="71" t="s">
        <x:v>3583</x:v>
      </x:c>
      <x:c r="C44" s="10" t="n">
        <x:v>21.25</x:v>
      </x:c>
    </x:row>
    <x:row r="45" spans="1:3">
      <x:c r="A45" s="584"/>
      <x:c r="B45" s="71" t="s">
        <x:v>3584</x:v>
      </x:c>
      <x:c r="C45" s="10" t="n">
        <x:v>24.90</x:v>
      </x:c>
    </x:row>
    <x:row r="46" spans="1:3">
      <x:c r="A46" s="584"/>
      <x:c r="B46" s="71" t="s">
        <x:v>3585</x:v>
      </x:c>
      <x:c r="C46" s="10" t="n">
        <x:v>28.55</x:v>
      </x:c>
    </x:row>
    <x:row r="47" spans="1:3">
      <x:c r="A47" s="584"/>
      <x:c r="B47" s="71" t="s">
        <x:v>3586</x:v>
      </x:c>
      <x:c r="C47" s="10" t="n">
        <x:v>32.30</x:v>
      </x:c>
    </x:row>
    <x:row r="48" spans="1:3">
      <x:c r="A48" s="584"/>
      <x:c r="B48" s="71" t="s">
        <x:v>3587</x:v>
      </x:c>
      <x:c r="C48" s="10" t="n">
        <x:v>35.95</x:v>
      </x:c>
    </x:row>
    <x:row r="49" spans="1:3" ht="60">
      <x:c r="A49" s="584"/>
      <x:c r="B49" s="226" t="str">
        <x:v>$35.95 plus $3.70 per $100.00 or fraction thereof over $900 in declared value.**</x:v>
      </x:c>
      <x:c r="C49" s="10" t="s">
        <x:v/>
      </x:c>
    </x:row>
    <x:row r="50" spans="1:3">
      <x:c r="A50" s="584"/>
      <x:c r="B50" s="226"/>
      <x:c r="C50" s="10"/>
    </x:row>
    <x:row r="51" spans="1:3">
      <x:c r="A51" s="584"/>
      <x:c r="B51" s="584" t="s">
        <x:v>3591</x:v>
      </x:c>
      <x:c r="C51" s="584"/>
    </x:row>
    <x:row r="52" spans="1:3">
      <x:c r="A52" s="584"/>
      <x:c r="B52" s="584" t="s">
        <x:v>3592</x:v>
      </x:c>
      <x:c r="C52" s="584"/>
    </x:row>
    <x:row r="55" spans="1:3" ht="15.75">
      <x:c r="A55" s="573" t="s">
        <x:v>3593</x:v>
      </x:c>
      <x:c r="B55" s="584"/>
      <x:c r="C55" s="10" t="n">
        <x:v>26.50</x:v>
      </x:c>
    </x:row>
    <x:row r="56" spans="1:3" ht="15.75">
      <x:c r="A56" s="573"/>
      <x:c r="B56" s="584"/>
      <x:c r="C56" s="10"/>
    </x:row>
    <x:row r="58" spans="1:3" ht="15.75">
      <x:c r="A58" s="573" t="s">
        <x:v>2032</x:v>
      </x:c>
      <x:c r="B58" s="584"/>
      <x:c r="C58" s="584"/>
    </x:row>
    <x:row r="59" spans="1:3" ht="15.75">
      <x:c r="A59" s="573"/>
      <x:c r="B59" s="584" t="s">
        <x:v>3595</x:v>
      </x:c>
      <x:c r="C59" s="10" t="n">
        <x:v>25.00</x:v>
      </x:c>
    </x:row>
    <x:row r="60" spans="1:3">
      <x:c r="A60" s="31"/>
      <x:c r="B60" s="584"/>
      <x:c r="C60" s="10"/>
    </x:row>
    <x:row r="61" spans="1:3">
      <x:c r="A61" s="31"/>
      <x:c r="B61" s="584"/>
      <x:c r="C61" s="584"/>
    </x:row>
    <x:row r="62" spans="1:3" ht="15.75">
      <x:c r="A62" s="573" t="s">
        <x:v>2056</x:v>
      </x:c>
      <x:c r="B62" s="584"/>
      <x:c r="C62" s="584"/>
    </x:row>
    <x:row r="63" spans="1:3">
      <x:c r="A63" s="584"/>
      <x:c r="B63" s="584" t="s">
        <x:v>3597</x:v>
      </x:c>
      <x:c r="C63" s="10" t="n">
        <x:v>7.20</x:v>
      </x:c>
    </x:row>
    <x:row r="64" spans="1:3">
      <x:c r="A64" s="584"/>
      <x:c r="B64" s="584"/>
      <x:c r="C64" s="10"/>
    </x:row>
    <x:row r="66" spans="1:5" ht="15.75">
      <x:c r="A66" s="96" t="s">
        <x:v>2186</x:v>
      </x:c>
      <x:c r="B66" s="584"/>
      <x:c r="C66" s="584"/>
      <x:c r="D66" s="584"/>
      <x:c r="E66" s="74"/>
    </x:row>
    <x:row r="67" spans="1:5">
      <x:c r="A67" s="95" t="s">
        <x:v>2187</x:v>
      </x:c>
      <x:c r="B67" s="95"/>
      <x:c r="C67" s="95"/>
      <x:c r="D67" s="95"/>
      <x:c r="E67" s="584"/>
    </x:row>
    <x:row r="68" spans="1:5" ht="15.75">
      <x:c r="A68" s="241"/>
      <x:c r="B68" s="95" t="s">
        <x:v>2188</x:v>
      </x:c>
      <x:c r="C68" s="584"/>
      <x:c r="D68" s="382" t="n">
        <x:v>2.50</x:v>
      </x:c>
      <x:c r="E68" s="584"/>
    </x:row>
    <x:row r="69" spans="1:5" ht="17.100000000000001" customHeight="1">
      <x:c r="A69" s="241"/>
      <x:c r="B69" s="95" t="s">
        <x:v>2190</x:v>
      </x:c>
      <x:c r="C69" s="584"/>
      <x:c r="D69" s="382" t="n">
        <x:v>3.00</x:v>
      </x:c>
      <x:c r="E69" s="584"/>
    </x:row>
    <x:row r="70" spans="1:5" ht="15.75">
      <x:c r="A70" s="241"/>
      <x:c r="B70" s="95" t="s">
        <x:v>2192</x:v>
      </x:c>
      <x:c r="C70" s="584"/>
      <x:c r="D70" s="382" t="n">
        <x:v>3.75</x:v>
      </x:c>
      <x:c r="E70" s="584"/>
    </x:row>
    <x:row r="71" spans="1:5" ht="15.75">
      <x:c r="A71" s="241"/>
      <x:c r="B71" s="95" t="s">
        <x:v>2194</x:v>
      </x:c>
      <x:c r="C71" s="584"/>
      <x:c r="D71" s="382" t="n">
        <x:v>4.75</x:v>
      </x:c>
      <x:c r="E71" s="584"/>
    </x:row>
    <x:row r="72" spans="1:5" ht="15.75">
      <x:c r="A72" s="241"/>
      <x:c r="B72" s="95" t="s">
        <x:v>2196</x:v>
      </x:c>
      <x:c r="C72" s="584"/>
      <x:c r="D72" s="382" t="n">
        <x:v>5.80</x:v>
      </x:c>
      <x:c r="E72" s="584"/>
    </x:row>
    <x:row r="73" spans="1:5" ht="15.75">
      <x:c r="A73" s="241"/>
      <x:c r="B73" s="95"/>
      <x:c r="C73" s="584"/>
      <x:c r="D73" s="380"/>
      <x:c r="E73" s="584"/>
    </x:row>
    <x:row r="74" spans="1:5">
      <x:c r="A74" s="379" t="s">
        <x:v>2200</x:v>
      </x:c>
      <x:c r="B74" s="379"/>
      <x:c r="C74" s="379"/>
      <x:c r="D74" s="379"/>
      <x:c r="E74" s="584"/>
    </x:row>
    <x:row r="75" spans="1:5">
      <x:c r="A75" s="378"/>
      <x:c r="B75" s="95" t="s">
        <x:v>2192</x:v>
      </x:c>
      <x:c r="C75" s="584"/>
      <x:c r="D75" s="380" t="n">
        <x:v>5.25</x:v>
      </x:c>
      <x:c r="E75" s="584"/>
    </x:row>
    <x:row r="76" spans="1:5">
      <x:c r="A76" s="378"/>
      <x:c r="B76" s="95" t="s">
        <x:v>2194</x:v>
      </x:c>
      <x:c r="C76" s="584"/>
      <x:c r="D76" s="380" t="n">
        <x:v>6.25</x:v>
      </x:c>
      <x:c r="E76" s="584"/>
    </x:row>
    <x:row r="77" spans="1:5">
      <x:c r="A77" s="378"/>
      <x:c r="B77" s="95" t="s">
        <x:v>2196</x:v>
      </x:c>
      <x:c r="C77" s="584"/>
      <x:c r="D77" s="382" t="n">
        <x:v>7.30</x:v>
      </x:c>
      <x:c r="E77" s="584"/>
    </x:row>
    <x:row r="78" spans="1:5">
      <x:c r="A78" s="378"/>
      <x:c r="B78" s="95"/>
      <x:c r="C78" s="584"/>
      <x:c r="D78" s="380"/>
      <x:c r="E78" s="584"/>
    </x:row>
    <x:row r="79" spans="1:5" ht="15.75">
      <x:c r="A79" s="241"/>
      <x:c r="B79" s="241"/>
      <x:c r="C79" s="584"/>
      <x:c r="D79" s="142"/>
      <x:c r="E79" s="584"/>
    </x:row>
    <x:row r="80" spans="1:5">
      <x:c r="A80" s="379" t="s">
        <x:v>2205</x:v>
      </x:c>
      <x:c r="B80" s="379"/>
      <x:c r="C80" s="379"/>
      <x:c r="D80" s="382" t="n">
        <x:v>10.00</x:v>
      </x:c>
      <x:c r="E80" s="584"/>
    </x:row>
    <x:row r="81" spans="1:4">
      <x:c r="A81" s="379" t="s">
        <x:v>2207</x:v>
      </x:c>
      <x:c r="B81" s="379"/>
      <x:c r="C81" s="379"/>
      <x:c r="D81" s="382" t="n">
        <x:v>20.00</x:v>
      </x:c>
    </x:row>
    <x:row r="85" spans="1:4" ht="15.75">
      <x:c r="A85" s="96" t="s">
        <x:v>3609</x:v>
      </x:c>
      <x:c r="B85" s="584"/>
      <x:c r="C85" s="584"/>
      <x:c r="D85" s="584"/>
    </x:row>
    <x:row r="86" spans="1:4">
      <x:c r="A86" s="584"/>
      <x:c r="B86" s="584" t="s">
        <x:v>2085</x:v>
      </x:c>
      <x:c r="C86" s="584"/>
      <x:c r="D86" s="382" t="n">
        <x:v>0.00</x:v>
      </x:c>
    </x:row>
    <x:row r="87" spans="1:4">
      <x:c r="A87" s="584"/>
      <x:c r="B87" s="584" t="s">
        <x:v>3611</x:v>
      </x:c>
      <x:c r="C87" s="584"/>
      <x:c r="D87" s="382" t="n">
        <x:v>0.00</x:v>
      </x:c>
    </x:row>
    <x:row r="88" spans="1:4">
      <x:c r="A88" s="584"/>
      <x:c r="B88" s="584" t="s">
        <x:v>3613</x:v>
      </x:c>
      <x:c r="C88" s="584"/>
      <x:c r="D88" s="382" t="n">
        <x:v>0.00</x:v>
      </x:c>
    </x:row>
  </x:sheetData>
  <x:phoneticPr fontId="8" type="noConversion"/>
  <x:printOptions gridLines="1"/>
  <x:pageMargins left="0.2" right="0.2" top="0.2" bottom="0.2" header="0.17" footer="0.17"/>
  <x:pageSetup scale="54" orientation="portrait" r:id="rId1"/>
  <x:headerFooter alignWithMargins="0"/>
</x:worksheet>
</file>

<file path=xl/worksheets/sheet4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4000-000000000000}" mc:Ignorable="x14ac xr xr2 xr3">
  <x:dimension ref="A1:E17"/>
  <x:sheetViews>
    <x:sheetView zoomScale="74" workbookViewId="0">
      <x:selection sqref="A1:B1"/>
    </x:sheetView>
  </x:sheetViews>
  <x:sheetFormatPr defaultRowHeight="12.75"/>
  <x:cols>
    <x:col min="1" max="1" width="47.28515625" customWidth="1"/>
    <x:col min="2" max="2" width="28" customWidth="1"/>
    <x:col min="3" max="3" width="27.5703125" customWidth="1"/>
  </x:cols>
  <x:sheetData>
    <x:row r="1" spans="1:5" ht="78" customHeight="1">
      <x:c r="A1" s="644" t="s">
        <x:v>3615</x:v>
      </x:c>
      <x:c r="B1" s="802"/>
    </x:row>
    <x:row r="2" spans="1:5" ht="15.75">
      <x:c r="A2" s="497" t="s">
        <x:v>3616</x:v>
      </x:c>
      <x:c r="B2" s="498"/>
      <x:c r="C2" s="2" t="str">
        <x:v>Proposed</x:v>
      </x:c>
      <x:c r="D2" s="2"/>
      <x:c r="E2" s="2" t="str">
        <x:v>8/14/2026</x:v>
      </x:c>
    </x:row>
    <x:row r="3" spans="1:5" ht="15">
      <x:c r="A3" s="499" t="s">
        <x:v>3617</x:v>
      </x:c>
      <x:c r="B3" s="499" t="s">
        <x:v>3618</x:v>
      </x:c>
    </x:row>
    <x:row r="4" spans="1:5" ht="15">
      <x:c r="A4" s="501" t="s">
        <x:v>3619</x:v>
      </x:c>
      <x:c r="B4" s="500" t="n">
        <x:v>0.00</x:v>
      </x:c>
    </x:row>
    <x:row r="5" spans="1:5" ht="15">
      <x:c r="A5" s="501" t="s">
        <x:v>3621</x:v>
      </x:c>
      <x:c r="B5" s="500" t="n">
        <x:v>0.63</x:v>
      </x:c>
    </x:row>
    <x:row r="6" spans="1:5" ht="15">
      <x:c r="A6" s="501" t="s">
        <x:v>3623</x:v>
      </x:c>
      <x:c r="B6" s="500" t="n">
        <x:v>0.00</x:v>
      </x:c>
    </x:row>
    <x:row r="7" spans="1:5" ht="15">
      <x:c r="A7" s="501" t="s">
        <x:v>3625</x:v>
      </x:c>
      <x:c r="B7" s="500" t="n">
        <x:v>0.40</x:v>
      </x:c>
    </x:row>
    <x:row r="8" spans="1:5" ht="15">
      <x:c r="A8" s="501" t="s">
        <x:v>3627</x:v>
      </x:c>
      <x:c r="B8" s="500" t="n">
        <x:v>1.36</x:v>
      </x:c>
    </x:row>
    <x:row r="9" spans="1:5" ht="15">
      <x:c r="A9" s="501" t="s">
        <x:v>1786</x:v>
      </x:c>
      <x:c r="B9" s="500" t="n">
        <x:v>1.46</x:v>
      </x:c>
    </x:row>
    <x:row r="10" spans="1:5" ht="15">
      <x:c r="A10" s="501" t="s">
        <x:v>3630</x:v>
      </x:c>
      <x:c r="B10" s="500" t="n">
        <x:v>0.00</x:v>
      </x:c>
    </x:row>
    <x:row r="11" spans="1:5" ht="15">
      <x:c r="A11" s="501" t="s">
        <x:v>3632</x:v>
      </x:c>
      <x:c r="B11" s="500" t="n">
        <x:v>5.85</x:v>
      </x:c>
    </x:row>
    <x:row r="12" spans="1:5" ht="15">
      <x:c r="A12" s="501" t="s">
        <x:v>3634</x:v>
      </x:c>
      <x:c r="B12" s="500" t="n">
        <x:v>0.95</x:v>
      </x:c>
    </x:row>
    <x:row r="13" spans="1:5" ht="15">
      <x:c r="A13" s="501" t="s">
        <x:v>3636</x:v>
      </x:c>
      <x:c r="B13" s="500" t="n">
        <x:v>4.27</x:v>
      </x:c>
    </x:row>
    <x:row r="14" spans="1:5" ht="15">
      <x:c r="A14" s="501" t="s">
        <x:v>3638</x:v>
      </x:c>
      <x:c r="B14" s="500" t="n">
        <x:v>3.11</x:v>
      </x:c>
    </x:row>
    <x:row r="15" spans="1:5" ht="15">
      <x:c r="A15" s="501" t="s">
        <x:v>2071</x:v>
      </x:c>
      <x:c r="B15" s="500" t="n">
        <x:v>5.45</x:v>
      </x:c>
    </x:row>
    <x:row r="17" spans="1:1" ht="15">
      <x:c r="A17" s="496" t="s">
        <x:v>3641</x:v>
      </x:c>
    </x:row>
  </x:sheetData>
  <x:mergeCells count="1">
    <x:mergeCell ref="A1:B1"/>
  </x:mergeCells>
  <x:conditionalFormatting sqref="A2:B15 A17">
    <x:cfRule type="cellIs" dxfId="0" priority="1" stopIfTrue="1" operator="notEqual">
      <x:formula>INDIRECT("Dummy_for_Comparison1!"&amp;ADDRESS(ROW(),COLUMN()))</x:formula>
    </x:cfRule>
  </x:conditionalFormatting>
  <x:pageMargins left="0.7" right="0.7" top="0.75" bottom="0.75" header="0.3" footer="0.3"/>
  <x:pageSetup orientation="portrait" r:id="rId1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K15"/>
  <x:sheetViews>
    <x:sheetView zoomScale="76" zoomScaleNormal="85" workbookViewId="0"/>
  </x:sheetViews>
  <x:sheetFormatPr defaultColWidth="9.28515625" defaultRowHeight="15"/>
  <x:cols>
    <x:col min="1" max="1" width="15.5703125" style="1" customWidth="1"/>
    <x:col min="2" max="8" width="9.28515625" style="1"/>
    <x:col min="9" max="9" width="10.28515625" style="1" customWidth="1"/>
    <x:col min="10" max="16384" width="9.28515625" style="1"/>
  </x:cols>
  <x:sheetData>
    <x:row r="1" spans="1:11" ht="15.75">
      <x:c r="A1" s="579" t="s">
        <x:v>731</x:v>
      </x:c>
      <x:c r="B1" s="584"/>
      <x:c r="C1" s="584"/>
      <x:c r="D1" s="584"/>
      <x:c r="E1" s="584"/>
      <x:c r="F1" s="584"/>
      <x:c r="G1" s="2" t="str">
        <x:v>Proposed</x:v>
      </x:c>
      <x:c r="H1" s="2"/>
      <x:c r="I1" s="2" t="str">
        <x:v>8/14/2026</x:v>
      </x:c>
      <x:c r="J1" s="584"/>
      <x:c r="K1" s="216"/>
    </x:row>
    <x:row r="2" spans="1:11" ht="15.75">
      <x:c r="A2" s="584"/>
      <x:c r="B2" s="584"/>
      <x:c r="C2" s="584"/>
      <x:c r="D2" s="584"/>
      <x:c r="E2" s="584"/>
      <x:c r="F2" s="584"/>
      <x:c r="G2" s="584"/>
      <x:c r="H2" s="579"/>
      <x:c r="I2" s="584"/>
      <x:c r="J2" s="584"/>
      <x:c r="K2" s="584"/>
    </x:row>
    <x:row r="3" spans="1:11" ht="15.75">
      <x:c r="A3" s="229"/>
      <x:c r="B3" s="586" t="s">
        <x:v>11</x:v>
      </x:c>
      <x:c r="C3" s="646"/>
      <x:c r="D3" s="646"/>
      <x:c r="E3" s="646"/>
      <x:c r="F3" s="646"/>
      <x:c r="G3" s="646"/>
      <x:c r="H3" s="646"/>
      <x:c r="I3" s="646"/>
      <x:c r="J3" s="647"/>
      <x:c r="K3" s="584"/>
    </x:row>
    <x:row r="4" spans="1:11" ht="30">
      <x:c r="A4" s="23" t="s">
        <x:v>732</x:v>
      </x:c>
      <x:c r="B4" s="57" t="s">
        <x:v>12</x:v>
      </x:c>
      <x:c r="C4" s="648" t="s">
        <x:v>13</x:v>
      </x:c>
      <x:c r="D4" s="648" t="s">
        <x:v>14</x:v>
      </x:c>
      <x:c r="E4" s="648" t="s">
        <x:v>15</x:v>
      </x:c>
      <x:c r="F4" s="648" t="s">
        <x:v>16</x:v>
      </x:c>
      <x:c r="G4" s="648" t="s">
        <x:v>17</x:v>
      </x:c>
      <x:c r="H4" s="648" t="s">
        <x:v>18</x:v>
      </x:c>
      <x:c r="I4" s="648" t="s">
        <x:v>19</x:v>
      </x:c>
      <x:c r="J4" s="649" t="s">
        <x:v>20</x:v>
      </x:c>
      <x:c r="K4" s="584"/>
    </x:row>
    <x:row r="5" spans="1:11">
      <x:c r="A5" s="662">
        <x:v>0.1</x:v>
      </x:c>
      <x:c r="B5" s="663" t="n">
        <x:v>9.46</x:v>
      </x:c>
      <x:c r="C5" s="651" t="n">
        <x:v>9.74</x:v>
      </x:c>
      <x:c r="D5" s="651" t="n">
        <x:v>10.13</x:v>
      </x:c>
      <x:c r="E5" s="651" t="n">
        <x:v>10.90</x:v>
      </x:c>
      <x:c r="F5" s="651" t="n">
        <x:v>13.87</x:v>
      </x:c>
      <x:c r="G5" s="651" t="n">
        <x:v>15.54</x:v>
      </x:c>
      <x:c r="H5" s="651" t="n">
        <x:v>16.24</x:v>
      </x:c>
      <x:c r="I5" s="651" t="n">
        <x:v>16.36</x:v>
      </x:c>
      <x:c r="J5" s="664" t="n">
        <x:v>33.94</x:v>
      </x:c>
      <x:c r="K5" s="584"/>
    </x:row>
    <x:row r="6" spans="1:11">
      <x:c r="A6" s="230">
        <x:v>0.2</x:v>
      </x:c>
      <x:c r="B6" s="56" t="n">
        <x:v>9.50</x:v>
      </x:c>
      <x:c r="C6" s="349" t="n">
        <x:v>9.79</x:v>
      </x:c>
      <x:c r="D6" s="349" t="n">
        <x:v>10.18</x:v>
      </x:c>
      <x:c r="E6" s="349" t="n">
        <x:v>11.19</x:v>
      </x:c>
      <x:c r="F6" s="349" t="n">
        <x:v>14.02</x:v>
      </x:c>
      <x:c r="G6" s="349" t="n">
        <x:v>16.19</x:v>
      </x:c>
      <x:c r="H6" s="349" t="n">
        <x:v>17.16</x:v>
      </x:c>
      <x:c r="I6" s="349" t="n">
        <x:v>17.22</x:v>
      </x:c>
      <x:c r="J6" s="350" t="n">
        <x:v>35.79</x:v>
      </x:c>
      <x:c r="K6" s="584"/>
    </x:row>
    <x:row r="7" spans="1:11">
      <x:c r="A7" s="230">
        <x:v>0.3</x:v>
      </x:c>
      <x:c r="B7" s="56" t="n">
        <x:v>9.85</x:v>
      </x:c>
      <x:c r="C7" s="349" t="n">
        <x:v>10.11</x:v>
      </x:c>
      <x:c r="D7" s="349" t="n">
        <x:v>11.15</x:v>
      </x:c>
      <x:c r="E7" s="349" t="n">
        <x:v>13.08</x:v>
      </x:c>
      <x:c r="F7" s="349" t="n">
        <x:v>17.41</x:v>
      </x:c>
      <x:c r="G7" s="349" t="n">
        <x:v>19.71</x:v>
      </x:c>
      <x:c r="H7" s="349" t="n">
        <x:v>21.36</x:v>
      </x:c>
      <x:c r="I7" s="349" t="n">
        <x:v>21.42</x:v>
      </x:c>
      <x:c r="J7" s="350" t="n">
        <x:v>44.76</x:v>
      </x:c>
      <x:c r="K7" s="584"/>
    </x:row>
    <x:row r="8" spans="1:11">
      <x:c r="A8" s="230">
        <x:v>0.4</x:v>
      </x:c>
      <x:c r="B8" s="56" t="n">
        <x:v>11.71</x:v>
      </x:c>
      <x:c r="C8" s="349" t="n">
        <x:v>11.94</x:v>
      </x:c>
      <x:c r="D8" s="349" t="n">
        <x:v>13.28</x:v>
      </x:c>
      <x:c r="E8" s="349" t="n">
        <x:v>15.77</x:v>
      </x:c>
      <x:c r="F8" s="349" t="n">
        <x:v>21.98</x:v>
      </x:c>
      <x:c r="G8" s="349" t="n">
        <x:v>26.63</x:v>
      </x:c>
      <x:c r="H8" s="349" t="n">
        <x:v>29.00</x:v>
      </x:c>
      <x:c r="I8" s="349" t="n">
        <x:v>29.05</x:v>
      </x:c>
      <x:c r="J8" s="350" t="n">
        <x:v>60.03</x:v>
      </x:c>
      <x:c r="K8" s="584"/>
    </x:row>
    <x:row r="9" spans="1:11">
      <x:c r="A9" s="231">
        <x:v>0.5</x:v>
      </x:c>
      <x:c r="B9" s="227" t="n">
        <x:v>12.24</x:v>
      </x:c>
      <x:c r="C9" s="351" t="n">
        <x:v>12.35</x:v>
      </x:c>
      <x:c r="D9" s="351" t="n">
        <x:v>13.88</x:v>
      </x:c>
      <x:c r="E9" s="351" t="n">
        <x:v>16.75</x:v>
      </x:c>
      <x:c r="F9" s="351" t="n">
        <x:v>24.06</x:v>
      </x:c>
      <x:c r="G9" s="351" t="n">
        <x:v>29.02</x:v>
      </x:c>
      <x:c r="H9" s="351" t="n">
        <x:v>31.99</x:v>
      </x:c>
      <x:c r="I9" s="351" t="n">
        <x:v>32.31</x:v>
      </x:c>
      <x:c r="J9" s="352" t="n">
        <x:v>66.98</x:v>
      </x:c>
      <x:c r="K9" s="584"/>
    </x:row>
    <x:row r="11" spans="1:11">
      <x:c r="A11" s="30" t="s">
        <x:v>681</x:v>
      </x:c>
      <x:c r="B11" s="584"/>
      <x:c r="C11" s="584"/>
      <x:c r="D11" s="584"/>
      <x:c r="E11" s="584"/>
      <x:c r="F11" s="16"/>
      <x:c r="G11" s="319" t="n">
        <x:v>0.25</x:v>
      </x:c>
      <x:c r="H11" s="584"/>
      <x:c r="I11" s="584"/>
      <x:c r="J11" s="584"/>
      <x:c r="K11" s="584"/>
    </x:row>
    <x:row r="12" spans="1:11">
      <x:c r="A12" s="30" t="s">
        <x:v>705</x:v>
      </x:c>
      <x:c r="B12" s="584"/>
      <x:c r="C12" s="584"/>
      <x:c r="D12" s="584"/>
      <x:c r="E12" s="7"/>
      <x:c r="F12" s="584"/>
      <x:c r="G12" s="319" t="n">
        <x:v>15.00</x:v>
      </x:c>
      <x:c r="H12" s="584"/>
      <x:c r="I12" s="584"/>
      <x:c r="J12" s="584"/>
      <x:c r="K12" s="584"/>
    </x:row>
    <x:row r="13" spans="1:11">
      <x:c r="A13" s="30" t="s">
        <x:v>780</x:v>
      </x:c>
      <x:c r="B13" s="584"/>
      <x:c r="C13" s="584"/>
      <x:c r="D13" s="584"/>
      <x:c r="E13" s="584"/>
      <x:c r="F13" s="584"/>
      <x:c r="G13" s="319" t="n">
        <x:v>4.50</x:v>
      </x:c>
      <x:c r="H13" s="584"/>
      <x:c r="I13" s="584"/>
      <x:c r="J13" s="584"/>
      <x:c r="K13" s="584"/>
    </x:row>
    <x:row r="14" spans="1:11">
      <x:c r="A14" s="30" t="s">
        <x:v>782</x:v>
      </x:c>
      <x:c r="B14" s="2"/>
      <x:c r="C14" s="2"/>
      <x:c r="D14" s="16"/>
      <x:c r="E14" s="584"/>
      <x:c r="F14" s="584"/>
      <x:c r="G14" s="319" t="n">
        <x:v>50.00</x:v>
      </x:c>
      <x:c r="H14" s="584"/>
      <x:c r="I14" s="584"/>
      <x:c r="J14" s="584"/>
      <x:c r="K14" s="584"/>
    </x:row>
    <x:row r="15" spans="1:11">
      <x:c r="A15" s="30" t="s">
        <x:v>673</x:v>
      </x:c>
      <x:c r="B15" s="2"/>
      <x:c r="C15" s="2"/>
      <x:c r="D15" s="16"/>
      <x:c r="E15" s="584"/>
      <x:c r="F15" s="584"/>
      <x:c r="G15" s="319" t="n">
        <x:v> 7.50</x:v>
      </x:c>
      <x:c r="H15" s="584"/>
      <x:c r="I15" s="584"/>
      <x:c r="J15" s="584"/>
      <x:c r="K15" s="584"/>
    </x:row>
  </x:sheetData>
  <x:mergeCells count="1">
    <x:mergeCell ref="B3:J3"/>
  </x:mergeCells>
  <x:pageMargins left="0.7" right="0.7" top="0.75" bottom="0.75" header="0.3" footer="0.3"/>
  <x:pageSetup orientation="portrait" horizontalDpi="90" verticalDpi="90" r:id="rId1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Sheet9"/>
  <x:dimension ref="A1:J19"/>
  <x:sheetViews>
    <x:sheetView zoomScale="70" workbookViewId="0"/>
  </x:sheetViews>
  <x:sheetFormatPr defaultColWidth="9.28515625" defaultRowHeight="15"/>
  <x:cols>
    <x:col min="1" max="1" width="18.7109375" style="1" customWidth="1"/>
    <x:col min="2" max="2" width="11.28515625" style="1" customWidth="1"/>
    <x:col min="3" max="3" width="10.5703125" style="1" customWidth="1"/>
    <x:col min="4" max="4" width="10.42578125" style="1" customWidth="1"/>
    <x:col min="5" max="5" width="10.5703125" style="1" customWidth="1"/>
    <x:col min="6" max="6" width="10" style="1" customWidth="1"/>
    <x:col min="7" max="8" width="9.5703125" style="1" customWidth="1"/>
    <x:col min="9" max="9" width="10.42578125" style="1" customWidth="1"/>
    <x:col min="10" max="16384" width="9.28515625" style="1"/>
  </x:cols>
  <x:sheetData>
    <x:row r="1" spans="1:10" ht="15.75">
      <x:c r="A1" s="579" t="s">
        <x:v>785</x:v>
      </x:c>
      <x:c r="B1" s="579"/>
      <x:c r="C1" s="584"/>
      <x:c r="D1" s="584"/>
      <x:c r="E1" s="584"/>
      <x:c r="F1" s="2" t="str">
        <x:v>Proposed</x:v>
      </x:c>
      <x:c r="G1" s="2"/>
      <x:c r="H1" s="2" t="str">
        <x:v>8/14/2026</x:v>
      </x:c>
      <x:c r="I1" s="584"/>
      <x:c r="J1" s="216"/>
    </x:row>
    <x:row r="2" spans="1:10" ht="15.75">
      <x:c r="A2" s="584"/>
      <x:c r="B2" s="584"/>
      <x:c r="C2" s="584"/>
      <x:c r="D2" s="584"/>
      <x:c r="E2" s="584"/>
      <x:c r="F2" s="584"/>
      <x:c r="G2" s="579"/>
      <x:c r="H2" s="584"/>
      <x:c r="I2" s="584"/>
      <x:c r="J2" s="579"/>
    </x:row>
    <x:row r="3" spans="1:10" ht="15.75">
      <x:c r="A3" s="665" t="s">
        <x:v>786</x:v>
      </x:c>
      <x:c r="B3" s="593" t="s">
        <x:v>787</x:v>
      </x:c>
      <x:c r="C3" s="666"/>
      <x:c r="D3" s="666"/>
      <x:c r="E3" s="666"/>
      <x:c r="F3" s="666"/>
      <x:c r="G3" s="666"/>
      <x:c r="H3" s="666"/>
      <x:c r="I3" s="666"/>
      <x:c r="J3" s="667"/>
    </x:row>
    <x:row r="4" spans="1:10">
      <x:c r="A4" s="592"/>
      <x:c r="B4" s="25" t="s">
        <x:v>12</x:v>
      </x:c>
      <x:c r="C4" s="668" t="s">
        <x:v>13</x:v>
      </x:c>
      <x:c r="D4" s="648" t="s">
        <x:v>14</x:v>
      </x:c>
      <x:c r="E4" s="648" t="s">
        <x:v>15</x:v>
      </x:c>
      <x:c r="F4" s="648" t="s">
        <x:v>16</x:v>
      </x:c>
      <x:c r="G4" s="648" t="s">
        <x:v>17</x:v>
      </x:c>
      <x:c r="H4" s="648" t="s">
        <x:v>18</x:v>
      </x:c>
      <x:c r="I4" s="648" t="s">
        <x:v>19</x:v>
      </x:c>
      <x:c r="J4" s="649" t="s">
        <x:v>20</x:v>
      </x:c>
    </x:row>
    <x:row r="5" spans="1:10">
      <x:c r="A5" s="669" t="s">
        <x:v>788</x:v>
      </x:c>
      <x:c r="B5" s="64" t="n">
        <x:v>12.49</x:v>
      </x:c>
      <x:c r="C5" s="3" t="n">
        <x:v>12.80</x:v>
      </x:c>
      <x:c r="D5" s="670" t="n">
        <x:v>15.32</x:v>
      </x:c>
      <x:c r="E5" s="670" t="n">
        <x:v>18.36</x:v>
      </x:c>
      <x:c r="F5" s="670" t="n">
        <x:v>30.27 </x:v>
      </x:c>
      <x:c r="G5" s="670" t="n">
        <x:v>30.64 </x:v>
      </x:c>
      <x:c r="H5" s="670" t="n">
        <x:v>33.16 </x:v>
      </x:c>
      <x:c r="I5" s="670" t="n">
        <x:v>36.60 </x:v>
      </x:c>
      <x:c r="J5" s="659" t="n">
        <x:v>45.33 </x:v>
      </x:c>
    </x:row>
    <x:row r="6" spans="1:10">
      <x:c r="A6" s="58" t="s">
        <x:v>798</x:v>
      </x:c>
      <x:c r="B6" s="64" t="n">
        <x:v>17.16</x:v>
      </x:c>
      <x:c r="C6" s="3" t="n">
        <x:v>17.56</x:v>
      </x:c>
      <x:c r="D6" s="3" t="n">
        <x:v>21.41</x:v>
      </x:c>
      <x:c r="E6" s="3" t="n">
        <x:v>24.77</x:v>
      </x:c>
      <x:c r="F6" s="3" t="n">
        <x:v>45.34 </x:v>
      </x:c>
      <x:c r="G6" s="3" t="n">
        <x:v>51.54 </x:v>
      </x:c>
      <x:c r="H6" s="3" t="n">
        <x:v>54.53 </x:v>
      </x:c>
      <x:c r="I6" s="3" t="n">
        <x:v>60.42 </x:v>
      </x:c>
      <x:c r="J6" s="65" t="n">
        <x:v>74.55 </x:v>
      </x:c>
    </x:row>
    <x:row r="7" spans="1:10">
      <x:c r="A7" s="58" t="s">
        <x:v>800</x:v>
      </x:c>
      <x:c r="B7" s="64" t="n">
        <x:v>21.62</x:v>
      </x:c>
      <x:c r="C7" s="3" t="n">
        <x:v>22.09</x:v>
      </x:c>
      <x:c r="D7" s="3" t="n">
        <x:v>25.41</x:v>
      </x:c>
      <x:c r="E7" s="3" t="n">
        <x:v>30.64</x:v>
      </x:c>
      <x:c r="F7" s="3" t="n">
        <x:v>55.00 </x:v>
      </x:c>
      <x:c r="G7" s="3" t="n">
        <x:v>59.49 </x:v>
      </x:c>
      <x:c r="H7" s="3" t="n">
        <x:v>64.45 </x:v>
      </x:c>
      <x:c r="I7" s="3" t="n">
        <x:v>70.64 </x:v>
      </x:c>
      <x:c r="J7" s="65" t="n">
        <x:v>86.03 </x:v>
      </x:c>
    </x:row>
    <x:row r="8" spans="1:10">
      <x:c r="A8" s="70" t="s">
        <x:v>802</x:v>
      </x:c>
      <x:c r="B8" s="66" t="n">
        <x:v>27.43</x:v>
      </x:c>
      <x:c r="C8" s="4" t="n">
        <x:v>28.10</x:v>
      </x:c>
      <x:c r="D8" s="4" t="n">
        <x:v>34.48</x:v>
      </x:c>
      <x:c r="E8" s="4" t="n">
        <x:v>42.39</x:v>
      </x:c>
      <x:c r="F8" s="4" t="n">
        <x:v>73.77 </x:v>
      </x:c>
      <x:c r="G8" s="4" t="n">
        <x:v>88.25 </x:v>
      </x:c>
      <x:c r="H8" s="4" t="n">
        <x:v>95.10 </x:v>
      </x:c>
      <x:c r="I8" s="4" t="n">
        <x:v>105.41 </x:v>
      </x:c>
      <x:c r="J8" s="5" t="n">
        <x:v>130.79 </x:v>
      </x:c>
    </x:row>
    <x:row r="9" spans="1:10">
      <x:c r="A9" s="584"/>
      <x:c r="B9" s="584"/>
      <x:c r="C9" s="71"/>
      <x:c r="D9" s="71"/>
      <x:c r="E9" s="71"/>
      <x:c r="F9" s="71"/>
      <x:c r="G9" s="71"/>
      <x:c r="H9" s="71"/>
      <x:c r="I9" s="71"/>
      <x:c r="J9" s="584"/>
    </x:row>
    <x:row r="10" spans="1:10" ht="15.75">
      <x:c r="A10" s="671" t="s">
        <x:v>804</x:v>
      </x:c>
      <x:c r="B10" s="590" t="s">
        <x:v>11</x:v>
      </x:c>
      <x:c r="C10" s="655"/>
      <x:c r="D10" s="655"/>
      <x:c r="E10" s="655"/>
      <x:c r="F10" s="655"/>
      <x:c r="G10" s="655"/>
      <x:c r="H10" s="655"/>
      <x:c r="I10" s="655"/>
      <x:c r="J10" s="656"/>
    </x:row>
    <x:row r="11" spans="1:10">
      <x:c r="A11" s="591"/>
      <x:c r="B11" s="72" t="s">
        <x:v>12</x:v>
      </x:c>
      <x:c r="C11" s="672" t="s">
        <x:v>13</x:v>
      </x:c>
      <x:c r="D11" s="673" t="s">
        <x:v>14</x:v>
      </x:c>
      <x:c r="E11" s="673" t="s">
        <x:v>15</x:v>
      </x:c>
      <x:c r="F11" s="673" t="s">
        <x:v>16</x:v>
      </x:c>
      <x:c r="G11" s="673" t="s">
        <x:v>17</x:v>
      </x:c>
      <x:c r="H11" s="673" t="s">
        <x:v>18</x:v>
      </x:c>
      <x:c r="I11" s="673" t="s">
        <x:v>19</x:v>
      </x:c>
      <x:c r="J11" s="649" t="s">
        <x:v>20</x:v>
      </x:c>
    </x:row>
    <x:row r="12" spans="1:10">
      <x:c r="A12" s="669" t="s">
        <x:v>788</x:v>
      </x:c>
      <x:c r="B12" s="64" t="n">
        <x:v>10.47</x:v>
      </x:c>
      <x:c r="C12" s="3" t="n">
        <x:v>10.72</x:v>
      </x:c>
      <x:c r="D12" s="3" t="n">
        <x:v>12.67</x:v>
      </x:c>
      <x:c r="E12" s="3" t="n">
        <x:v>15.40</x:v>
      </x:c>
      <x:c r="F12" s="3" t="n">
        <x:v>27.49 </x:v>
      </x:c>
      <x:c r="G12" s="3" t="n">
        <x:v>28.08 </x:v>
      </x:c>
      <x:c r="H12" s="3" t="n">
        <x:v>30.52 </x:v>
      </x:c>
      <x:c r="I12" s="3" t="n">
        <x:v>32.65 </x:v>
      </x:c>
      <x:c r="J12" s="65" t="n">
        <x:v>40.38 </x:v>
      </x:c>
    </x:row>
    <x:row r="13" spans="1:10">
      <x:c r="A13" s="58" t="s">
        <x:v>798</x:v>
      </x:c>
      <x:c r="B13" s="64" t="n">
        <x:v>13.20</x:v>
      </x:c>
      <x:c r="C13" s="3" t="n">
        <x:v>13.49</x:v>
      </x:c>
      <x:c r="D13" s="3" t="n">
        <x:v>16.88</x:v>
      </x:c>
      <x:c r="E13" s="3" t="n">
        <x:v>20.77</x:v>
      </x:c>
      <x:c r="F13" s="3" t="n">
        <x:v>39.80 </x:v>
      </x:c>
      <x:c r="G13" s="3" t="n">
        <x:v>46.36 </x:v>
      </x:c>
      <x:c r="H13" s="3" t="n">
        <x:v>49.35 </x:v>
      </x:c>
      <x:c r="I13" s="3" t="n">
        <x:v>54.71 </x:v>
      </x:c>
      <x:c r="J13" s="65" t="n">
        <x:v>67.43 </x:v>
      </x:c>
    </x:row>
    <x:row r="14" spans="1:10">
      <x:c r="A14" s="58" t="s">
        <x:v>800</x:v>
      </x:c>
      <x:c r="B14" s="64" t="n">
        <x:v>17.62</x:v>
      </x:c>
      <x:c r="C14" s="3" t="n">
        <x:v>18.01</x:v>
      </x:c>
      <x:c r="D14" s="3" t="n">
        <x:v>20.13</x:v>
      </x:c>
      <x:c r="E14" s="3" t="n">
        <x:v>26.27</x:v>
      </x:c>
      <x:c r="F14" s="3" t="n">
        <x:v>48.80 </x:v>
      </x:c>
      <x:c r="G14" s="3" t="n">
        <x:v>54.21 </x:v>
      </x:c>
      <x:c r="H14" s="3" t="n">
        <x:v>58.75 </x:v>
      </x:c>
      <x:c r="I14" s="3" t="n">
        <x:v>66.47 </x:v>
      </x:c>
      <x:c r="J14" s="65" t="n">
        <x:v>80.82 </x:v>
      </x:c>
    </x:row>
    <x:row r="15" spans="1:10">
      <x:c r="A15" s="70" t="s">
        <x:v>802</x:v>
      </x:c>
      <x:c r="B15" s="66" t="n">
        <x:v>21.79</x:v>
      </x:c>
      <x:c r="C15" s="4" t="n">
        <x:v>22.29</x:v>
      </x:c>
      <x:c r="D15" s="4" t="n">
        <x:v>28.76</x:v>
      </x:c>
      <x:c r="E15" s="4" t="n">
        <x:v>36.16</x:v>
      </x:c>
      <x:c r="F15" s="4" t="n">
        <x:v>67.97 </x:v>
      </x:c>
      <x:c r="G15" s="4" t="n">
        <x:v>82.15 </x:v>
      </x:c>
      <x:c r="H15" s="4" t="n">
        <x:v>89.08 </x:v>
      </x:c>
      <x:c r="I15" s="4" t="n">
        <x:v>97.58 </x:v>
      </x:c>
      <x:c r="J15" s="5" t="n">
        <x:v>121.05 </x:v>
      </x:c>
    </x:row>
    <x:row r="18" spans="1:4">
      <x:c r="A18" s="584" t="s">
        <x:v>688</x:v>
      </x:c>
      <x:c r="B18" s="2"/>
      <x:c r="C18" s="2"/>
      <x:c r="D18" s="16" t="n">
        <x:v>50.00</x:v>
      </x:c>
    </x:row>
    <x:row r="19" spans="1:4">
      <x:c r="A19" s="584" t="s">
        <x:v>673</x:v>
      </x:c>
      <x:c r="B19" s="2"/>
      <x:c r="C19" s="2"/>
      <x:c r="D19" s="16" t="n">
        <x:v>7.50</x:v>
      </x:c>
    </x:row>
  </x:sheetData>
  <x:mergeCells count="4">
    <x:mergeCell ref="A10:A11"/>
    <x:mergeCell ref="A3:A4"/>
    <x:mergeCell ref="B10:J10"/>
    <x:mergeCell ref="B3:J3"/>
  </x:mergeCells>
  <x:phoneticPr fontId="8" type="noConversion"/>
  <x:printOptions gridLines="1"/>
  <x:pageMargins left="0.2" right="0.2" top="0.2" bottom="0.2" header="0.18" footer="0.5"/>
  <x:pageSetup orientation="portrait" r:id="rId1"/>
  <x:headerFooter alignWithMargins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sheetPr>
    <x:tabColor rgb="FFEAEAEA"/>
  </x:sheetPr>
  <x:dimension ref="A1:I30"/>
  <x:sheetViews>
    <x:sheetView zoomScale="83" workbookViewId="0"/>
  </x:sheetViews>
  <x:sheetFormatPr defaultColWidth="8.7109375" defaultRowHeight="14.25"/>
  <x:cols>
    <x:col min="1" max="1" width="13.7109375" style="74" customWidth="1"/>
    <x:col min="2" max="2" width="12.5703125" style="74" customWidth="1"/>
    <x:col min="3" max="3" width="15.42578125" style="74" customWidth="1"/>
    <x:col min="4" max="5" width="13.5703125" style="74" customWidth="1"/>
    <x:col min="6" max="6" width="13.42578125" style="74" customWidth="1"/>
    <x:col min="7" max="16384" width="8.7109375" style="74"/>
  </x:cols>
  <x:sheetData>
    <x:row r="1" spans="1:9" ht="15.75">
      <x:c r="A1" s="93" t="s">
        <x:v>811</x:v>
      </x:c>
      <x:c r="B1" s="93"/>
      <x:c r="C1" s="93"/>
      <x:c r="D1" s="93"/>
      <x:c r="E1" s="2" t="str">
        <x:v>Proposed</x:v>
      </x:c>
      <x:c r="F1" s="2"/>
      <x:c r="G1" s="2" t="str">
        <x:v>8/14/2026</x:v>
      </x:c>
      <x:c r="H1" s="95"/>
      <x:c r="I1" s="95"/>
    </x:row>
    <x:row r="2" spans="1:9" ht="15.75">
      <x:c r="A2" s="93"/>
      <x:c r="B2" s="93"/>
      <x:c r="C2" s="93"/>
      <x:c r="D2" s="93"/>
      <x:c r="E2" s="93"/>
      <x:c r="F2" s="94"/>
      <x:c r="G2" s="88"/>
    </x:row>
    <x:row r="3" spans="1:9" ht="15.75">
      <x:c r="A3" s="93" t="s">
        <x:v>812</x:v>
      </x:c>
      <x:c r="B3" s="93"/>
      <x:c r="C3" s="75"/>
      <x:c r="D3" s="75"/>
      <x:c r="E3" s="75"/>
      <x:c r="F3" s="75"/>
      <x:c r="G3" s="75"/>
    </x:row>
    <x:row r="4" spans="1:9" ht="15">
      <x:c r="A4" s="674" t="s">
        <x:v>813</x:v>
      </x:c>
      <x:c r="B4" s="674"/>
      <x:c r="C4" s="594" t="s">
        <x:v>814</x:v>
      </x:c>
      <x:c r="D4" s="675"/>
      <x:c r="E4" s="126"/>
      <x:c r="F4" s="144"/>
      <x:c r="G4" s="75"/>
    </x:row>
    <x:row r="5" spans="1:9" ht="45">
      <x:c r="A5" s="92" t="s">
        <x:v>815</x:v>
      </x:c>
      <x:c r="B5" s="91"/>
      <x:c r="C5" s="90" t="s">
        <x:v>815</x:v>
      </x:c>
      <x:c r="D5" s="89"/>
      <x:c r="E5" s="136"/>
      <x:c r="F5" s="88"/>
      <x:c r="G5" s="88"/>
    </x:row>
    <x:row r="6" spans="1:9" ht="15">
      <x:c r="A6" s="87">
        <x:v>1</x:v>
      </x:c>
      <x:c r="B6" s="77" t="n">
        <x:v>0.82</x:v>
      </x:c>
      <x:c r="C6" s="82">
        <x:v>1</x:v>
      </x:c>
      <x:c r="D6" s="232" t="n">
        <x:v>1.69</x:v>
      </x:c>
      <x:c r="E6" s="82"/>
      <x:c r="F6" s="77"/>
      <x:c r="G6" s="76"/>
    </x:row>
    <x:row r="7" spans="1:9" ht="15">
      <x:c r="A7" s="87">
        <x:v>2</x:v>
      </x:c>
      <x:c r="B7" s="77" t="n">
        <x:v>1.11</x:v>
      </x:c>
      <x:c r="C7" s="82">
        <x:v>2</x:v>
      </x:c>
      <x:c r="D7" s="232" t="n">
        <x:v>1.98</x:v>
      </x:c>
      <x:c r="E7" s="82"/>
      <x:c r="F7" s="77"/>
      <x:c r="G7" s="76"/>
    </x:row>
    <x:row r="8" spans="1:9" ht="15">
      <x:c r="A8" s="87">
        <x:v>3</x:v>
      </x:c>
      <x:c r="B8" s="77" t="n">
        <x:v>1.40</x:v>
      </x:c>
      <x:c r="C8" s="82">
        <x:v>3</x:v>
      </x:c>
      <x:c r="D8" s="232" t="n">
        <x:v>2.27</x:v>
      </x:c>
      <x:c r="E8" s="82"/>
      <x:c r="F8" s="77"/>
      <x:c r="G8" s="76"/>
    </x:row>
    <x:row r="9" spans="1:9" ht="15">
      <x:c r="A9" s="86">
        <x:v>3.5</x:v>
      </x:c>
      <x:c r="B9" s="77" t="n">
        <x:v>1.69</x:v>
      </x:c>
      <x:c r="C9" s="85" t="s">
        <x:v>823</x:v>
      </x:c>
      <x:c r="D9" s="84" t="s">
        <x:v>823</x:v>
      </x:c>
      <x:c r="E9" s="85"/>
      <x:c r="F9" s="367"/>
      <x:c r="G9" s="76"/>
    </x:row>
    <x:row r="10" spans="1:9" ht="15">
      <x:c r="A10" s="75"/>
      <x:c r="B10" s="83"/>
      <x:c r="C10" s="82">
        <x:v>4</x:v>
      </x:c>
      <x:c r="D10" s="232" t="n">
        <x:v>2.56</x:v>
      </x:c>
      <x:c r="E10" s="82"/>
      <x:c r="F10" s="77"/>
      <x:c r="G10" s="76"/>
    </x:row>
    <x:row r="11" spans="1:9" ht="15">
      <x:c r="A11" s="75" t="s">
        <x:v>825</x:v>
      </x:c>
      <x:c r="B11" s="233"/>
      <x:c r="C11" s="82">
        <x:v>5</x:v>
      </x:c>
      <x:c r="D11" s="232" t="n">
        <x:v>2.85</x:v>
      </x:c>
      <x:c r="E11" s="82"/>
      <x:c r="F11" s="77"/>
      <x:c r="G11" s="76"/>
    </x:row>
    <x:row r="12" spans="1:9" ht="15">
      <x:c r="A12" s="88">
        <x:v>1</x:v>
      </x:c>
      <x:c r="B12" s="152" t="n">
        <x:v>0.78</x:v>
      </x:c>
      <x:c r="C12" s="82">
        <x:v>6</x:v>
      </x:c>
      <x:c r="D12" s="232" t="n">
        <x:v>3.14</x:v>
      </x:c>
      <x:c r="E12" s="82"/>
      <x:c r="F12" s="77"/>
      <x:c r="G12" s="76"/>
    </x:row>
    <x:row r="13" spans="1:9" ht="15">
      <x:c r="A13" s="88">
        <x:v>2</x:v>
      </x:c>
      <x:c r="B13" s="152" t="n">
        <x:v>1.07</x:v>
      </x:c>
      <x:c r="C13" s="82">
        <x:v>7</x:v>
      </x:c>
      <x:c r="D13" s="232" t="n">
        <x:v>3.43</x:v>
      </x:c>
      <x:c r="E13" s="82"/>
      <x:c r="F13" s="77"/>
      <x:c r="G13" s="76"/>
    </x:row>
    <x:row r="14" spans="1:9" ht="15">
      <x:c r="A14" s="88">
        <x:v>3</x:v>
      </x:c>
      <x:c r="B14" s="152" t="n">
        <x:v>1.36</x:v>
      </x:c>
      <x:c r="C14" s="82">
        <x:v>8</x:v>
      </x:c>
      <x:c r="D14" s="232" t="n">
        <x:v>3.72</x:v>
      </x:c>
      <x:c r="E14" s="82"/>
      <x:c r="F14" s="77"/>
      <x:c r="G14" s="76"/>
    </x:row>
    <x:row r="15" spans="1:9" ht="15">
      <x:c r="A15" s="88">
        <x:v>3.5</x:v>
      </x:c>
      <x:c r="B15" s="152" t="n">
        <x:v>1.65</x:v>
      </x:c>
      <x:c r="C15" s="82">
        <x:v>9</x:v>
      </x:c>
      <x:c r="D15" s="232" t="n">
        <x:v>4.02</x:v>
      </x:c>
      <x:c r="E15" s="82"/>
      <x:c r="F15" s="77"/>
      <x:c r="G15" s="76"/>
    </x:row>
    <x:row r="16" spans="1:9" ht="15">
      <x:c r="A16" s="75"/>
      <x:c r="B16" s="83"/>
      <x:c r="C16" s="82">
        <x:v>10</x:v>
      </x:c>
      <x:c r="D16" s="232" t="n">
        <x:v>4.32</x:v>
      </x:c>
      <x:c r="E16" s="82"/>
      <x:c r="F16" s="77"/>
      <x:c r="G16" s="76"/>
    </x:row>
    <x:row r="17" spans="1:8" ht="15">
      <x:c r="A17" s="75"/>
      <x:c r="B17" s="83"/>
      <x:c r="C17" s="82">
        <x:v>11</x:v>
      </x:c>
      <x:c r="D17" s="232" t="n">
        <x:v>4.62</x:v>
      </x:c>
      <x:c r="E17" s="82"/>
      <x:c r="F17" s="77"/>
      <x:c r="G17" s="76"/>
    </x:row>
    <x:row r="18" spans="1:8" ht="15">
      <x:c r="A18" s="75"/>
      <x:c r="B18" s="83"/>
      <x:c r="C18" s="82">
        <x:v>12</x:v>
      </x:c>
      <x:c r="D18" s="232" t="n">
        <x:v>4.93</x:v>
      </x:c>
      <x:c r="E18" s="82"/>
      <x:c r="F18" s="77"/>
      <x:c r="G18" s="76"/>
    </x:row>
    <x:row r="19" spans="1:8" ht="15">
      <x:c r="A19" s="81"/>
      <x:c r="B19" s="80"/>
      <x:c r="C19" s="79">
        <x:v>13</x:v>
      </x:c>
      <x:c r="D19" s="234" t="n">
        <x:v>5.24</x:v>
      </x:c>
      <x:c r="E19" s="82"/>
      <x:c r="F19" s="77"/>
      <x:c r="G19" s="76"/>
    </x:row>
    <x:row r="20" spans="1:8" ht="15">
      <x:c r="A20" s="676" t="s">
        <x:v>839</x:v>
      </x:c>
      <x:c r="B20" s="677" t="n">
        <x:v>0.65</x:v>
      </x:c>
      <x:c r="C20" s="678"/>
      <x:c r="D20" s="679"/>
      <x:c r="E20" s="76"/>
      <x:c r="F20" s="76"/>
      <x:c r="G20" s="76"/>
    </x:row>
    <x:row r="21" spans="1:8" ht="15">
      <x:c r="A21" s="78"/>
      <x:c r="B21" s="76"/>
      <x:c r="C21" s="76"/>
      <x:c r="D21" s="76"/>
      <x:c r="E21" s="76"/>
      <x:c r="F21" s="76"/>
      <x:c r="G21" s="76"/>
    </x:row>
    <x:row r="22" spans="1:8" ht="15">
      <x:c r="A22" s="75" t="s">
        <x:v>841</x:v>
      </x:c>
      <x:c r="B22" s="76"/>
      <x:c r="C22" s="76"/>
      <x:c r="D22" s="76" t="s">
        <x:v>842</x:v>
      </x:c>
      <x:c r="E22" s="76"/>
      <x:c r="F22" s="75"/>
      <x:c r="G22" s="77" t="n">
        <x:v>0.29</x:v>
      </x:c>
    </x:row>
    <x:row r="23" spans="1:8" ht="15">
      <x:c r="A23" s="75"/>
      <x:c r="B23" s="75"/>
      <x:c r="C23" s="75"/>
      <x:c r="D23" s="75"/>
      <x:c r="E23" s="76"/>
      <x:c r="F23" s="75"/>
      <x:c r="G23" s="77"/>
    </x:row>
    <x:row r="24" spans="1:8" ht="15">
      <x:c r="A24" s="75" t="s">
        <x:v>844</x:v>
      </x:c>
      <x:c r="B24" s="76"/>
      <x:c r="C24" s="76"/>
      <x:c r="D24" s="76"/>
      <x:c r="E24" s="76"/>
      <x:c r="F24" s="75"/>
      <x:c r="G24" s="77" t="n">
        <x:v>0.49</x:v>
      </x:c>
    </x:row>
    <x:row r="25" spans="1:8" ht="15">
      <x:c r="A25" s="75"/>
      <x:c r="B25" s="76"/>
      <x:c r="C25" s="76"/>
      <x:c r="D25" s="76"/>
      <x:c r="E25" s="76"/>
      <x:c r="F25" s="75"/>
      <x:c r="G25" s="77"/>
    </x:row>
    <x:row r="26" spans="1:8">
      <x:c r="A26" s="144"/>
      <x:c r="B26" s="144"/>
      <x:c r="C26" s="144"/>
      <x:c r="D26" s="144"/>
      <x:c r="E26" s="144"/>
      <x:c r="F26" s="144"/>
      <x:c r="G26" s="144"/>
    </x:row>
    <x:row r="27" spans="1:8">
      <x:c r="A27" s="144"/>
      <x:c r="B27" s="144"/>
      <x:c r="C27" s="144"/>
      <x:c r="D27" s="144"/>
      <x:c r="E27" s="144"/>
      <x:c r="F27" s="144"/>
      <x:c r="G27" s="144"/>
    </x:row>
    <x:row r="28" spans="1:8" ht="15.75">
      <x:c r="A28" s="75" t="s">
        <x:v>846</x:v>
      </x:c>
      <x:c r="B28" s="75"/>
      <x:c r="C28" s="235"/>
      <x:c r="D28" s="144"/>
      <x:c r="E28" s="144"/>
      <x:c r="F28" s="144"/>
      <x:c r="G28" s="88" t="n">
        <x:v>0.260</x:v>
      </x:c>
    </x:row>
    <x:row r="29" spans="1:8">
      <x:c r="A29" s="144"/>
      <x:c r="B29" s="144"/>
      <x:c r="C29" s="144"/>
      <x:c r="D29" s="144"/>
      <x:c r="E29" s="144"/>
      <x:c r="F29" s="144"/>
      <x:c r="G29" s="144"/>
    </x:row>
    <x:row r="30" spans="1:8" ht="15">
      <x:c r="A30" s="75" t="s">
        <x:v>848</x:v>
      </x:c>
      <x:c r="B30" s="144"/>
      <x:c r="C30" s="144"/>
      <x:c r="D30" s="144"/>
      <x:c r="E30" s="144"/>
      <x:c r="F30" s="144"/>
      <x:c r="G30" s="77" t="n">
        <x:v>1.00</x:v>
      </x:c>
      <x:c r="H30" s="77"/>
    </x:row>
  </x:sheetData>
  <x:mergeCells count="2">
    <x:mergeCell ref="A4:B4"/>
    <x:mergeCell ref="C4:D4"/>
  </x:mergeCells>
  <x:pageMargins left="0.7" right="0.7" top="0.75" bottom="0.75" header="0.3" footer="0.3"/>
  <x:pageSetup orientation="portrait" horizontalDpi="4294967295" verticalDpi="4294967295" r:id="rId1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A00-000000000000}" mc:Ignorable="x14ac xr xr2 xr3">
  <x:dimension ref="A1:J18"/>
  <x:sheetViews>
    <x:sheetView zoomScale="71" workbookViewId="0"/>
  </x:sheetViews>
  <x:sheetFormatPr defaultColWidth="9.5703125" defaultRowHeight="15"/>
  <x:cols>
    <x:col min="1" max="2" width="12.42578125" style="95" customWidth="1"/>
    <x:col min="3" max="16384" width="9.5703125" style="95"/>
  </x:cols>
  <x:sheetData>
    <x:row r="1" spans="1:10" ht="15.75">
      <x:c r="A1" s="96" t="s">
        <x:v>850</x:v>
      </x:c>
      <x:c r="B1" s="96"/>
      <x:c r="C1" s="96"/>
      <x:c r="D1" s="96"/>
      <x:c r="E1" s="2" t="str">
        <x:v>Proposed</x:v>
      </x:c>
      <x:c r="F1" s="2"/>
      <x:c r="G1" s="2" t="str">
        <x:v>8/14/2026</x:v>
      </x:c>
      <x:c r="H1" s="216"/>
      <x:c r="I1" s="93"/>
      <x:c r="J1" s="93"/>
    </x:row>
    <x:row r="2" spans="1:10" ht="15.75">
      <x:c r="E2" s="96"/>
      <x:c r="H2" s="96"/>
    </x:row>
    <x:row r="3" spans="1:10" ht="45">
      <x:c r="A3" s="108" t="s">
        <x:v>815</x:v>
      </x:c>
      <x:c r="B3" s="569"/>
    </x:row>
    <x:row r="4" spans="1:10">
      <x:c r="A4" s="82">
        <x:v>1</x:v>
      </x:c>
      <x:c r="B4" s="680" t="n">
        <x:v>4.15</x:v>
      </x:c>
    </x:row>
    <x:row r="5" spans="1:10">
      <x:c r="A5" s="82">
        <x:v>2</x:v>
      </x:c>
      <x:c r="B5" s="232" t="n">
        <x:v>4.44</x:v>
      </x:c>
    </x:row>
    <x:row r="6" spans="1:10">
      <x:c r="A6" s="82">
        <x:v>3</x:v>
      </x:c>
      <x:c r="B6" s="232" t="n">
        <x:v>4.73</x:v>
      </x:c>
    </x:row>
    <x:row r="7" spans="1:10">
      <x:c r="A7" s="82">
        <x:v>4</x:v>
      </x:c>
      <x:c r="B7" s="232" t="n">
        <x:v>5.02</x:v>
      </x:c>
    </x:row>
    <x:row r="8" spans="1:10">
      <x:c r="A8" s="82">
        <x:v>5</x:v>
      </x:c>
      <x:c r="B8" s="232" t="n">
        <x:v>5.31</x:v>
      </x:c>
    </x:row>
    <x:row r="9" spans="1:10">
      <x:c r="A9" s="82">
        <x:v>6</x:v>
      </x:c>
      <x:c r="B9" s="232" t="n">
        <x:v>5.60</x:v>
      </x:c>
    </x:row>
    <x:row r="10" spans="1:10">
      <x:c r="A10" s="82">
        <x:v>7</x:v>
      </x:c>
      <x:c r="B10" s="232" t="n">
        <x:v>5.89</x:v>
      </x:c>
    </x:row>
    <x:row r="11" spans="1:10">
      <x:c r="A11" s="82">
        <x:v>8</x:v>
      </x:c>
      <x:c r="B11" s="232" t="n">
        <x:v>6.18</x:v>
      </x:c>
    </x:row>
    <x:row r="12" spans="1:10">
      <x:c r="A12" s="82">
        <x:v>9</x:v>
      </x:c>
      <x:c r="B12" s="232" t="n">
        <x:v>6.47</x:v>
      </x:c>
    </x:row>
    <x:row r="13" spans="1:10">
      <x:c r="A13" s="82">
        <x:v>10</x:v>
      </x:c>
      <x:c r="B13" s="232" t="n">
        <x:v>6.76</x:v>
      </x:c>
    </x:row>
    <x:row r="14" spans="1:10">
      <x:c r="A14" s="82">
        <x:v>11</x:v>
      </x:c>
      <x:c r="B14" s="232" t="n">
        <x:v>7.05</x:v>
      </x:c>
    </x:row>
    <x:row r="15" spans="1:10">
      <x:c r="A15" s="82">
        <x:v>12</x:v>
      </x:c>
      <x:c r="B15" s="232" t="n">
        <x:v>7.34</x:v>
      </x:c>
    </x:row>
    <x:row r="16" spans="1:10">
      <x:c r="A16" s="79">
        <x:v>13</x:v>
      </x:c>
      <x:c r="B16" s="234" t="n">
        <x:v>7.63</x:v>
      </x:c>
    </x:row>
    <x:row r="17" spans="1:3">
      <x:c r="A17" s="75" t="s">
        <x:v>864</x:v>
      </x:c>
      <x:c r="B17" s="83" t="n">
        <x:v>13.71</x:v>
      </x:c>
      <x:c r="C17" s="95" t="str">
        <x:v>1 pound Priority Mail Retail Zone 4 postage plus 1.31</x:v>
      </x:c>
    </x:row>
    <x:row r="18" spans="1:3">
      <x:c r="A18" s="75" t="s">
        <x:v>867</x:v>
      </x:c>
      <x:c r="B18" s="83" t="n">
        <x:v>16.16</x:v>
      </x:c>
      <x:c r="C18" s="95" t="str">
        <x:v>2 pounds Priority Mail Retail Zone 4 postage plus 1.31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B00-000000000000}" mc:Ignorable="x14ac xr xr2 xr3">
  <x:dimension ref="A1:I57"/>
  <x:sheetViews>
    <x:sheetView zoomScale="67" workbookViewId="0"/>
  </x:sheetViews>
  <x:sheetFormatPr defaultColWidth="9.5703125" defaultRowHeight="15"/>
  <x:cols>
    <x:col min="1" max="1" width="46.7109375" style="95" customWidth="1"/>
    <x:col min="2" max="2" width="10.5703125" style="95" customWidth="1"/>
    <x:col min="3" max="3" width="12.5703125" style="95" customWidth="1"/>
    <x:col min="4" max="4" width="15.42578125" style="95" customWidth="1"/>
    <x:col min="5" max="5" width="15.28515625" style="95" customWidth="1"/>
    <x:col min="6" max="6" width="19" style="95" customWidth="1"/>
    <x:col min="7" max="7" width="12.42578125" style="95" customWidth="1"/>
    <x:col min="8" max="8" width="16.5703125" style="95" customWidth="1"/>
    <x:col min="9" max="9" width="14.42578125" style="95" customWidth="1"/>
    <x:col min="10" max="16384" width="9.5703125" style="95"/>
  </x:cols>
  <x:sheetData>
    <x:row r="1" spans="1:9" ht="15.75">
      <x:c r="A1" s="93" t="s">
        <x:v>870</x:v>
      </x:c>
      <x:c r="B1" s="149"/>
      <x:c r="C1" s="149"/>
      <x:c r="D1" s="75"/>
      <x:c r="E1" s="75"/>
      <x:c r="F1" s="2" t="str">
        <x:v>Proposed</x:v>
      </x:c>
      <x:c r="G1" s="2"/>
      <x:c r="H1" s="2" t="str">
        <x:v>8/14/2026</x:v>
      </x:c>
      <x:c r="I1" s="96"/>
    </x:row>
    <x:row r="2" spans="1:9" ht="15.75">
      <x:c r="C2" s="109"/>
      <x:c r="D2" s="99"/>
      <x:c r="E2" s="99"/>
      <x:c r="F2" s="218"/>
      <x:c r="G2" s="99"/>
      <x:c r="H2" s="96"/>
    </x:row>
    <x:row r="3" spans="1:9" ht="15.75">
      <x:c r="A3" s="93" t="s">
        <x:v>871</x:v>
      </x:c>
      <x:c r="B3" s="75"/>
      <x:c r="C3" s="109"/>
      <x:c r="D3" s="99"/>
      <x:c r="E3" s="99"/>
      <x:c r="F3" s="99"/>
      <x:c r="G3" s="99"/>
    </x:row>
    <x:row r="4" spans="1:9">
      <x:c r="A4" s="75"/>
      <x:c r="B4" s="600" t="s">
        <x:v>872</x:v>
      </x:c>
      <x:c r="C4" s="600"/>
      <x:c r="D4" s="681"/>
      <x:c r="E4" s="594" t="s">
        <x:v>873</x:v>
      </x:c>
      <x:c r="F4" s="682"/>
      <x:c r="G4" s="600" t="s">
        <x:v>874</x:v>
      </x:c>
      <x:c r="H4" s="600"/>
      <x:c r="I4" s="681"/>
    </x:row>
    <x:row r="5" spans="1:9">
      <x:c r="A5" s="683" t="s">
        <x:v>815</x:v>
      </x:c>
      <x:c r="B5" s="568" t="s">
        <x:v>875</x:v>
      </x:c>
      <x:c r="C5" s="567" t="s">
        <x:v>876</x:v>
      </x:c>
      <x:c r="D5" s="108" t="s">
        <x:v>877</x:v>
      </x:c>
      <x:c r="E5" s="568" t="s">
        <x:v>876</x:v>
      </x:c>
      <x:c r="F5" s="108" t="s">
        <x:v>877</x:v>
      </x:c>
      <x:c r="G5" s="568" t="s">
        <x:v>875</x:v>
      </x:c>
      <x:c r="H5" s="568" t="s">
        <x:v>876</x:v>
      </x:c>
      <x:c r="I5" s="246" t="s">
        <x:v>877</x:v>
      </x:c>
    </x:row>
    <x:row r="6" spans="1:9">
      <x:c r="A6" s="684">
        <x:v>1</x:v>
      </x:c>
      <x:c r="B6" s="685" t="n">
        <x:v>0.621</x:v>
      </x:c>
      <x:c r="C6" s="686" t="n">
        <x:v>0.672</x:v>
      </x:c>
      <x:c r="D6" s="687" t="n">
        <x:v>0.707</x:v>
      </x:c>
      <x:c r="E6" s="688" t="n">
        <x:v>0.674</x:v>
      </x:c>
      <x:c r="F6" s="688" t="n">
        <x:v>0.721</x:v>
      </x:c>
      <x:c r="G6" s="688" t="n">
        <x:v>0.844</x:v>
      </x:c>
      <x:c r="H6" s="688" t="n">
        <x:v>0.979</x:v>
      </x:c>
      <x:c r="I6" s="688" t="n">
        <x:v>1.128</x:v>
      </x:c>
    </x:row>
    <x:row r="7" spans="1:9">
      <x:c r="A7" s="107">
        <x:v>2</x:v>
      </x:c>
      <x:c r="B7" s="105" t="n">
        <x:v>0.621</x:v>
      </x:c>
      <x:c r="C7" s="104" t="n">
        <x:v>0.672</x:v>
      </x:c>
      <x:c r="D7" s="103" t="n">
        <x:v>0.707</x:v>
      </x:c>
      <x:c r="E7" s="102" t="n">
        <x:v>0.674</x:v>
      </x:c>
      <x:c r="F7" s="102" t="n">
        <x:v>0.721</x:v>
      </x:c>
      <x:c r="G7" s="102" t="n">
        <x:v>0.844</x:v>
      </x:c>
      <x:c r="H7" s="102" t="n">
        <x:v>0.979</x:v>
      </x:c>
      <x:c r="I7" s="102" t="n">
        <x:v>1.128</x:v>
      </x:c>
    </x:row>
    <x:row r="8" spans="1:9">
      <x:c r="A8" s="107">
        <x:v>3</x:v>
      </x:c>
      <x:c r="B8" s="105" t="n">
        <x:v>0.621</x:v>
      </x:c>
      <x:c r="C8" s="104" t="n">
        <x:v>0.672</x:v>
      </x:c>
      <x:c r="D8" s="103" t="n">
        <x:v>0.707</x:v>
      </x:c>
      <x:c r="E8" s="102" t="n">
        <x:v>0.674</x:v>
      </x:c>
      <x:c r="F8" s="102" t="n">
        <x:v>0.721</x:v>
      </x:c>
      <x:c r="G8" s="102" t="n">
        <x:v>0.844</x:v>
      </x:c>
      <x:c r="H8" s="102" t="n">
        <x:v>0.979</x:v>
      </x:c>
      <x:c r="I8" s="102" t="n">
        <x:v>1.128</x:v>
      </x:c>
    </x:row>
    <x:row r="9" spans="1:9">
      <x:c r="A9" s="107">
        <x:v>3.5</x:v>
      </x:c>
      <x:c r="B9" s="105" t="n">
        <x:v>0.621</x:v>
      </x:c>
      <x:c r="C9" s="104" t="n">
        <x:v>0.672</x:v>
      </x:c>
      <x:c r="D9" s="103" t="n">
        <x:v>0.707</x:v>
      </x:c>
      <x:c r="E9" s="102" t="n">
        <x:v>0.674</x:v>
      </x:c>
      <x:c r="F9" s="102" t="n">
        <x:v>0.721</x:v>
      </x:c>
      <x:c r="G9" s="102" t="n">
        <x:v>0.844</x:v>
      </x:c>
      <x:c r="H9" s="102" t="n">
        <x:v>0.979</x:v>
      </x:c>
      <x:c r="I9" s="102" t="n">
        <x:v>1.128</x:v>
      </x:c>
    </x:row>
    <x:row r="10" spans="1:9">
      <x:c r="A10" s="106"/>
      <x:c r="B10" s="105"/>
      <x:c r="C10" s="104"/>
      <x:c r="D10" s="103"/>
      <x:c r="E10" s="102"/>
      <x:c r="F10" s="103"/>
      <x:c r="G10" s="102"/>
      <x:c r="H10" s="102"/>
      <x:c r="I10" s="102"/>
    </x:row>
    <x:row r="11" spans="1:9">
      <x:c r="A11" s="689" t="s">
        <x:v>839</x:v>
      </x:c>
      <x:c r="B11" s="361" t="n">
        <x:v>0.453</x:v>
      </x:c>
      <x:c r="C11" s="690" t="n">
        <x:v>0.478</x:v>
      </x:c>
      <x:c r="D11" s="691" t="n">
        <x:v>0.495</x:v>
      </x:c>
      <x:c r="E11" s="246" t="s">
        <x:v>823</x:v>
      </x:c>
      <x:c r="F11" s="246" t="s">
        <x:v>823</x:v>
      </x:c>
      <x:c r="G11" s="246" t="s">
        <x:v>823</x:v>
      </x:c>
      <x:c r="H11" s="246" t="s">
        <x:v>823</x:v>
      </x:c>
      <x:c r="I11" s="246" t="s">
        <x:v>823</x:v>
      </x:c>
    </x:row>
    <x:row r="12" spans="1:9">
      <x:c r="A12" s="75"/>
      <x:c r="B12" s="75"/>
      <x:c r="C12" s="99"/>
      <x:c r="D12" s="99"/>
      <x:c r="F12" s="100"/>
      <x:c r="G12" s="99"/>
    </x:row>
    <x:row r="13" spans="1:9">
      <x:c r="A13" s="689" t="s">
        <x:v>890</x:v>
      </x:c>
      <x:c r="B13" s="246" t="n">
        <x:v>0.501</x:v>
      </x:c>
      <x:c r="G13" s="246"/>
    </x:row>
    <x:row r="14" spans="1:9">
      <x:c r="A14" s="75"/>
      <x:c r="B14" s="75"/>
      <x:c r="C14" s="99"/>
      <x:c r="D14" s="99"/>
      <x:c r="F14" s="100"/>
      <x:c r="G14" s="99"/>
    </x:row>
    <x:row r="15" spans="1:9">
      <x:c r="A15" s="75"/>
      <x:c r="B15" s="75"/>
      <x:c r="C15" s="75"/>
      <x:c r="D15" s="75"/>
      <x:c r="F15" s="75"/>
      <x:c r="G15" s="75"/>
    </x:row>
    <x:row r="16" spans="1:9" ht="15.75">
      <x:c r="A16" s="601" t="s">
        <x:v>892</x:v>
      </x:c>
      <x:c r="B16" s="601"/>
      <x:c r="C16" s="601"/>
      <x:c r="D16" s="578"/>
      <x:c r="F16" s="98"/>
      <x:c r="G16" s="75"/>
    </x:row>
    <x:row r="17" spans="1:7">
      <x:c r="A17" s="692" t="s">
        <x:v>815</x:v>
      </x:c>
      <x:c r="B17" s="693"/>
      <x:c r="C17" s="75"/>
      <x:c r="D17" s="75"/>
      <x:c r="F17" s="75"/>
      <x:c r="G17" s="75"/>
    </x:row>
    <x:row r="18" spans="1:7">
      <x:c r="A18" s="694">
        <x:v>1</x:v>
      </x:c>
      <x:c r="B18" s="688" t="n">
        <x:v>0.82</x:v>
      </x:c>
      <x:c r="C18" s="75"/>
      <x:c r="D18" s="75"/>
      <x:c r="F18" s="75"/>
      <x:c r="G18" s="75"/>
    </x:row>
    <x:row r="19" spans="1:7">
      <x:c r="A19" s="97">
        <x:v>2</x:v>
      </x:c>
      <x:c r="B19" s="102" t="n">
        <x:v>0.82</x:v>
      </x:c>
      <x:c r="C19" s="75"/>
      <x:c r="D19" s="75"/>
      <x:c r="E19" s="75"/>
      <x:c r="F19" s="75"/>
      <x:c r="G19" s="75"/>
    </x:row>
    <x:row r="20" spans="1:7">
      <x:c r="A20" s="97">
        <x:v>3</x:v>
      </x:c>
      <x:c r="B20" s="102" t="n">
        <x:v>0.82</x:v>
      </x:c>
      <x:c r="C20" s="75"/>
      <x:c r="D20" s="75"/>
      <x:c r="E20" s="75"/>
      <x:c r="F20" s="75"/>
      <x:c r="G20" s="75"/>
    </x:row>
    <x:row r="21" spans="1:7">
      <x:c r="A21" s="121">
        <x:v>3.5</x:v>
      </x:c>
      <x:c r="B21" s="101" t="n">
        <x:v>0.82</x:v>
      </x:c>
      <x:c r="C21" s="75"/>
      <x:c r="D21" s="75"/>
      <x:c r="E21" s="75"/>
      <x:c r="F21" s="75"/>
      <x:c r="G21" s="75"/>
    </x:row>
    <x:row r="24" spans="1:7" ht="15" customHeight="1"/>
    <x:row r="25" spans="1:7" ht="19.5" customHeight="1">
      <x:c r="A25" s="96" t="s">
        <x:v>897</x:v>
      </x:c>
      <x:c r="D25" s="238"/>
      <x:c r="E25" s="238"/>
    </x:row>
    <x:row r="26" spans="1:7" ht="45">
      <x:c r="A26" s="236" t="s">
        <x:v>815</x:v>
      </x:c>
      <x:c r="B26" s="237" t="s">
        <x:v>898</x:v>
      </x:c>
      <x:c r="C26" s="237" t="s">
        <x:v>899</x:v>
      </x:c>
    </x:row>
    <x:row r="27" spans="1:7">
      <x:c r="A27" s="572">
        <x:v>1</x:v>
      </x:c>
      <x:c r="B27" s="381" t="n">
        <x:v>0.86</x:v>
      </x:c>
      <x:c r="C27" s="695" t="n">
        <x:v>0.67</x:v>
      </x:c>
    </x:row>
    <x:row r="29" spans="1:7" ht="15.75" customHeight="1"/>
    <x:row r="30" spans="1:7" ht="25.5" customHeight="1">
      <x:c r="A30" s="93" t="s">
        <x:v>902</x:v>
      </x:c>
      <x:c r="B30" s="93"/>
      <x:c r="C30" s="74"/>
      <x:c r="D30" s="74"/>
      <x:c r="E30" s="74"/>
    </x:row>
    <x:row r="31" spans="1:7">
      <x:c r="A31" s="696"/>
      <x:c r="B31" s="697"/>
      <x:c r="C31" s="698"/>
      <x:c r="D31" s="602" t="s">
        <x:v>903</x:v>
      </x:c>
      <x:c r="E31" s="699"/>
    </x:row>
    <x:row r="32" spans="1:7" ht="90">
      <x:c r="A32" s="683" t="s">
        <x:v>815</x:v>
      </x:c>
      <x:c r="B32" s="571" t="s">
        <x:v>904</x:v>
      </x:c>
      <x:c r="C32" s="683"/>
      <x:c r="D32" s="108" t="s">
        <x:v>815</x:v>
      </x:c>
      <x:c r="E32" s="684" t="s">
        <x:v>905</x:v>
      </x:c>
    </x:row>
    <x:row r="33" spans="1:7">
      <x:c r="A33" s="684">
        <x:v>1</x:v>
      </x:c>
      <x:c r="B33" s="700" t="n">
        <x:v>0.78</x:v>
      </x:c>
      <x:c r="C33" s="701" t="s">
        <x:v>907</x:v>
      </x:c>
      <x:c r="D33" s="694">
        <x:v>1</x:v>
      </x:c>
      <x:c r="E33" s="684" t="n">
        <x:v>0.82</x:v>
      </x:c>
    </x:row>
    <x:row r="34" spans="1:7">
      <x:c r="A34" s="107">
        <x:v>2</x:v>
      </x:c>
      <x:c r="B34" s="239" t="n">
        <x:v>1.07</x:v>
      </x:c>
      <x:c r="C34" s="117" t="s">
        <x:v>909</x:v>
      </x:c>
      <x:c r="D34" s="97">
        <x:v>2</x:v>
      </x:c>
      <x:c r="E34" s="212" t="n">
        <x:v>1.11</x:v>
      </x:c>
    </x:row>
    <x:row r="35" spans="1:7">
      <x:c r="A35" s="107">
        <x:v>3</x:v>
      </x:c>
      <x:c r="B35" s="239" t="n">
        <x:v>1.36</x:v>
      </x:c>
      <x:c r="C35" s="117" t="s">
        <x:v>909</x:v>
      </x:c>
      <x:c r="D35" s="97">
        <x:v>3</x:v>
      </x:c>
      <x:c r="E35" s="107" t="n">
        <x:v>1.40</x:v>
      </x:c>
    </x:row>
    <x:row r="36" spans="1:7">
      <x:c r="A36" s="107">
        <x:v>3.5</x:v>
      </x:c>
      <x:c r="B36" s="239" t="n">
        <x:v>1.65</x:v>
      </x:c>
      <x:c r="C36" s="117" t="s">
        <x:v>909</x:v>
      </x:c>
      <x:c r="D36" s="97">
        <x:v>3.5</x:v>
      </x:c>
      <x:c r="E36" s="115" t="n">
        <x:v>1.69</x:v>
      </x:c>
    </x:row>
    <x:row r="37" spans="1:7">
      <x:c r="A37" s="568" t="s">
        <x:v>839</x:v>
      </x:c>
      <x:c r="B37" s="383" t="n">
        <x:v>0.65</x:v>
      </x:c>
      <x:c r="C37" s="702" t="s">
        <x:v>911</x:v>
      </x:c>
      <x:c r="D37" s="568" t="s">
        <x:v>823</x:v>
      </x:c>
      <x:c r="E37" s="113" t="s">
        <x:v>823</x:v>
      </x:c>
    </x:row>
    <x:row r="38" spans="1:7">
      <x:c r="A38" s="88"/>
      <x:c r="B38" s="117"/>
      <x:c r="C38" s="117"/>
      <x:c r="D38" s="88"/>
      <x:c r="E38" s="117"/>
    </x:row>
    <x:row r="39" spans="1:7">
      <x:c r="A39" s="95" t="str">
        <x:v>Subtract $0.005 for each addressed piece that complies with the requirements for the Full-Service Intelligent Mail option.</x:v>
      </x:c>
    </x:row>
    <x:row r="40" spans="1:7">
      <x:c r="A40" s="95" t="str">
        <x:v>Subtract $0.002 for each letter that complies with the Seamless Acceptance option requirements.</x:v>
      </x:c>
    </x:row>
    <x:row r="42" spans="1:7" ht="13.35" customHeight="1">
      <x:c r="A42" s="96" t="s">
        <x:v>914</x:v>
      </x:c>
    </x:row>
    <x:row r="43" spans="1:7">
      <x:c r="A43" s="703"/>
      <x:c r="B43" s="596" t="s">
        <x:v>872</x:v>
      </x:c>
      <x:c r="C43" s="704"/>
      <x:c r="D43" s="705"/>
      <x:c r="E43" s="596" t="s">
        <x:v>873</x:v>
      </x:c>
      <x:c r="F43" s="705"/>
      <x:c r="G43" s="706" t="s">
        <x:v>915</x:v>
      </x:c>
    </x:row>
    <x:row r="44" spans="1:7">
      <x:c r="A44" s="707" t="s">
        <x:v>815</x:v>
      </x:c>
      <x:c r="B44" s="708" t="s">
        <x:v>875</x:v>
      </x:c>
      <x:c r="C44" s="708" t="s">
        <x:v>876</x:v>
      </x:c>
      <x:c r="D44" s="708" t="s">
        <x:v>877</x:v>
      </x:c>
      <x:c r="E44" s="708" t="s">
        <x:v>876</x:v>
      </x:c>
      <x:c r="F44" s="708" t="s">
        <x:v>877</x:v>
      </x:c>
      <x:c r="G44" s="597"/>
    </x:row>
    <x:row r="45" spans="1:7">
      <x:c r="A45" s="595"/>
      <x:c r="B45" s="599"/>
      <x:c r="C45" s="599"/>
      <x:c r="D45" s="599"/>
      <x:c r="E45" s="599"/>
      <x:c r="F45" s="599"/>
      <x:c r="G45" s="598"/>
    </x:row>
    <x:row r="46" spans="1:7">
      <x:c r="A46" s="405">
        <x:v>1</x:v>
      </x:c>
      <x:c r="B46" s="405" t="n">
        <x:v>0.621</x:v>
      </x:c>
      <x:c r="C46" s="405" t="n">
        <x:v>0.672</x:v>
      </x:c>
      <x:c r="D46" s="405" t="n">
        <x:v>0.707</x:v>
      </x:c>
      <x:c r="E46" s="405" t="n">
        <x:v>0.674</x:v>
      </x:c>
      <x:c r="F46" s="405" t="n">
        <x:v>0.721</x:v>
      </x:c>
      <x:c r="G46" s="495" t="n">
        <x:v>0.78</x:v>
      </x:c>
    </x:row>
    <x:row r="48" spans="1:7">
      <x:c r="A48" s="422" t="s">
        <x:v>922</x:v>
      </x:c>
      <x:c r="B48" s="422"/>
      <x:c r="C48" s="422"/>
    </x:row>
    <x:row r="49" spans="1:3">
      <x:c r="A49" s="422" t="s">
        <x:v>923</x:v>
      </x:c>
      <x:c r="B49" s="422" t="n">
        <x:v>0.003</x:v>
      </x:c>
      <x:c r="C49" s="422"/>
    </x:row>
    <x:row r="50" spans="1:3">
      <x:c r="A50" s="422" t="s">
        <x:v>925</x:v>
      </x:c>
      <x:c r="B50" s="422" t="n">
        <x:v>0.003</x:v>
      </x:c>
      <x:c r="C50" s="422"/>
    </x:row>
    <x:row r="51" spans="1:3">
      <x:c r="A51" s="422" t="s">
        <x:v>927</x:v>
      </x:c>
      <x:c r="B51" s="422" t="n">
        <x:v>0.003</x:v>
      </x:c>
      <x:c r="C51" s="422"/>
    </x:row>
    <x:row r="52" spans="1:3">
      <x:c r="A52" s="422" t="s">
        <x:v>929</x:v>
      </x:c>
      <x:c r="B52" s="422" t="n">
        <x:v>0.003</x:v>
      </x:c>
      <x:c r="C52" s="422"/>
    </x:row>
    <x:row r="53" spans="1:3">
      <x:c r="A53" s="422" t="s">
        <x:v>931</x:v>
      </x:c>
      <x:c r="B53" s="422" t="n">
        <x:v>0.003</x:v>
      </x:c>
      <x:c r="C53" s="422"/>
    </x:row>
    <x:row r="54" spans="1:3">
      <x:c r="A54" s="422"/>
      <x:c r="B54" s="422"/>
      <x:c r="C54" s="422"/>
    </x:row>
    <x:row r="55" spans="1:3">
      <x:c r="A55" s="422" t="s">
        <x:v>932</x:v>
      </x:c>
      <x:c r="B55" s="422" t="n">
        <x:v>0.002</x:v>
      </x:c>
      <x:c r="C55" s="422"/>
    </x:row>
    <x:row r="56" spans="1:3">
      <x:c r="A56" s="422" t="s">
        <x:v>934</x:v>
      </x:c>
      <x:c r="B56" s="422" t="n">
        <x:v>0.002</x:v>
      </x:c>
      <x:c r="C56" s="422"/>
    </x:row>
    <x:row r="57" spans="1:3">
      <x:c r="A57" s="422" t="s">
        <x:v>936</x:v>
      </x:c>
      <x:c r="B57" s="422" t="n">
        <x:v>0.002</x:v>
      </x:c>
      <x:c r="C57" s="422"/>
    </x:row>
  </x:sheetData>
  <x:mergeCells count="14">
    <x:mergeCell ref="B4:D4"/>
    <x:mergeCell ref="A16:C16"/>
    <x:mergeCell ref="E4:F4"/>
    <x:mergeCell ref="G4:I4"/>
    <x:mergeCell ref="D31:E31"/>
    <x:mergeCell ref="A44:A45"/>
    <x:mergeCell ref="B43:D43"/>
    <x:mergeCell ref="G43:G45"/>
    <x:mergeCell ref="E43:F43"/>
    <x:mergeCell ref="F44:F45"/>
    <x:mergeCell ref="E44:E45"/>
    <x:mergeCell ref="D44:D45"/>
    <x:mergeCell ref="C44:C45"/>
    <x:mergeCell ref="B44:B45"/>
  </x:mergeCells>
  <x:pageMargins left="0.7" right="0.7" top="0.75" bottom="0.75" header="0.3" footer="0.3"/>
  <x:pageSetup orientation="portrait" horizontalDpi="90" verticalDpi="90" r:id="rId1"/>
</x: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USPS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/>
  <cp:revision/>
  <dcterms:created xsi:type="dcterms:W3CDTF">2012-08-07T15:09:29Z</dcterms:created>
  <dcterms:modified xsi:type="dcterms:W3CDTF">2026-07-31T20:14:44Z</dcterms:modified>
  <cp:category/>
  <cp:contentStatus/>
</cp:coreProperties>
</file>